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中学生希望者リスト入力" sheetId="1" r:id="rId1"/>
    <sheet name="体験授業科目" sheetId="2" r:id="rId2"/>
    <sheet name="当日体験･見学可能な部活" sheetId="3" r:id="rId3"/>
    <sheet name="寮見学・昼食希望はこちらへ入力" sheetId="4" r:id="rId4"/>
    <sheet name="エクセルデータ変更不可" sheetId="5" state="hidden" r:id="rId5"/>
  </sheets>
  <definedNames>
    <definedName name="_xlfn.COUNTIFS" hidden="1">#NAME?</definedName>
    <definedName name="_xlnm.Print_Area" localSheetId="1">'体験授業科目'!$A$1:$I$22</definedName>
    <definedName name="_xlnm.Print_Area" localSheetId="2">'当日体験･見学可能な部活'!$A$1:$H$41</definedName>
  </definedNames>
  <calcPr fullCalcOnLoad="1"/>
</workbook>
</file>

<file path=xl/sharedStrings.xml><?xml version="1.0" encoding="utf-8"?>
<sst xmlns="http://schemas.openxmlformats.org/spreadsheetml/2006/main" count="244" uniqueCount="175">
  <si>
    <t>男</t>
  </si>
  <si>
    <t>女</t>
  </si>
  <si>
    <t>第1希望</t>
  </si>
  <si>
    <t>第2希望</t>
  </si>
  <si>
    <t>施設　　　見学</t>
  </si>
  <si>
    <t>見学希望部活動名</t>
  </si>
  <si>
    <t>施設見学・部活動見学</t>
  </si>
  <si>
    <t>引率者</t>
  </si>
  <si>
    <t>部活動
見学</t>
  </si>
  <si>
    <t>○</t>
  </si>
  <si>
    <t xml:space="preserve">中学校名
</t>
  </si>
  <si>
    <t>性別
(○)</t>
  </si>
  <si>
    <t>例</t>
  </si>
  <si>
    <t>山田太郎</t>
  </si>
  <si>
    <t>大島</t>
  </si>
  <si>
    <t>バレーボール</t>
  </si>
  <si>
    <t>山田花子</t>
  </si>
  <si>
    <t>生　徒　氏　名
（漢字）</t>
  </si>
  <si>
    <t>生　徒　氏　名
（ひらがな）</t>
  </si>
  <si>
    <t>やまだたろう</t>
  </si>
  <si>
    <t>保険
加入
(○×)</t>
  </si>
  <si>
    <t>大島高等学校  中学生の一日体験入学(7月31日（水）の分） 申込書</t>
  </si>
  <si>
    <t>講座番号</t>
  </si>
  <si>
    <t>教科</t>
  </si>
  <si>
    <t>内容</t>
  </si>
  <si>
    <t>①</t>
  </si>
  <si>
    <t>②</t>
  </si>
  <si>
    <t>③</t>
  </si>
  <si>
    <t>④</t>
  </si>
  <si>
    <t>⑤</t>
  </si>
  <si>
    <t>⑥</t>
  </si>
  <si>
    <t>⑦</t>
  </si>
  <si>
    <t>⑧</t>
  </si>
  <si>
    <t>⑨</t>
  </si>
  <si>
    <t>国語</t>
  </si>
  <si>
    <t>数学</t>
  </si>
  <si>
    <t>英語</t>
  </si>
  <si>
    <t>理科</t>
  </si>
  <si>
    <t>社会</t>
  </si>
  <si>
    <t>体験授業希望講座</t>
  </si>
  <si>
    <t>③</t>
  </si>
  <si>
    <t>⑦</t>
  </si>
  <si>
    <t>大島高校</t>
  </si>
  <si>
    <t>部活動</t>
  </si>
  <si>
    <t>体験</t>
  </si>
  <si>
    <t>見学</t>
  </si>
  <si>
    <t>必要な道具(中学生が準備する物)等</t>
  </si>
  <si>
    <t>硬式野球</t>
  </si>
  <si>
    <t>○</t>
  </si>
  <si>
    <t>グローブ・スパイク・ユニフォーム・水筒・参加承諾書</t>
  </si>
  <si>
    <t>女子ソフトボール</t>
  </si>
  <si>
    <t>○</t>
  </si>
  <si>
    <t>運動ができる靴・服装，水分，タオル</t>
  </si>
  <si>
    <t>男子バスケットボール</t>
  </si>
  <si>
    <t>シューズ・運動ができる服装・タオル・水分</t>
  </si>
  <si>
    <t>女子バスケットボール</t>
  </si>
  <si>
    <t>シューズ・運動ができる服装・タオル・水分</t>
  </si>
  <si>
    <t>サッカー</t>
  </si>
  <si>
    <t>シューズ(スパイクもしくは運動靴)・運動できる服装・タオル</t>
  </si>
  <si>
    <t>男子ハンドボール</t>
  </si>
  <si>
    <t>運動ができる服装・靴，水分，タオル</t>
  </si>
  <si>
    <t>女子ハンドボール</t>
  </si>
  <si>
    <t>ラグビー</t>
  </si>
  <si>
    <t>運動できる服装・タオル・水分</t>
  </si>
  <si>
    <t>男子バレーボール</t>
  </si>
  <si>
    <t>女子バレーボール</t>
  </si>
  <si>
    <t>男子ソフトテニス</t>
  </si>
  <si>
    <t>運動ができる服装･ラケット</t>
  </si>
  <si>
    <t>女子ソフトテニス</t>
  </si>
  <si>
    <t>×</t>
  </si>
  <si>
    <t>（県吹上カップ開催のため）</t>
  </si>
  <si>
    <t>バドミントン</t>
  </si>
  <si>
    <t>卓球</t>
  </si>
  <si>
    <t>○</t>
  </si>
  <si>
    <t>シューズ，運動ができる服装，ラケット(あれば)，タオル</t>
  </si>
  <si>
    <t>陸上競技</t>
  </si>
  <si>
    <t>運動できる服装・シューズ＊三儀山で練習予定</t>
  </si>
  <si>
    <t>水泳</t>
  </si>
  <si>
    <t>水泳道具</t>
  </si>
  <si>
    <t>新体操</t>
  </si>
  <si>
    <t>〇</t>
  </si>
  <si>
    <t>運動ができる服装・タオル・水分</t>
  </si>
  <si>
    <t>柔道</t>
  </si>
  <si>
    <t>部員が一人しかいないので見学は難しい</t>
  </si>
  <si>
    <t>剣道</t>
  </si>
  <si>
    <t>体験の場合は剣道具一式</t>
  </si>
  <si>
    <t>弓道</t>
  </si>
  <si>
    <t>○</t>
  </si>
  <si>
    <t>空手道</t>
  </si>
  <si>
    <t>運動できる服装(道着・体育服)・タオル・水分</t>
  </si>
  <si>
    <t>化学</t>
  </si>
  <si>
    <t>×</t>
  </si>
  <si>
    <t>美術</t>
  </si>
  <si>
    <t>○</t>
  </si>
  <si>
    <t>○</t>
  </si>
  <si>
    <t>特になし</t>
  </si>
  <si>
    <t>書道</t>
  </si>
  <si>
    <t>茶道</t>
  </si>
  <si>
    <t>○</t>
  </si>
  <si>
    <t>○</t>
  </si>
  <si>
    <t>文芸</t>
  </si>
  <si>
    <t>放送</t>
  </si>
  <si>
    <t>○</t>
  </si>
  <si>
    <t>吹奏楽</t>
  </si>
  <si>
    <t>英語</t>
  </si>
  <si>
    <t>×</t>
  </si>
  <si>
    <t>生物</t>
  </si>
  <si>
    <t>新聞同好会</t>
  </si>
  <si>
    <t>×</t>
  </si>
  <si>
    <t>ダンス同好会</t>
  </si>
  <si>
    <t>○</t>
  </si>
  <si>
    <t>中学生の一日体験学習(7月３１日)の部活動体験・見学について</t>
  </si>
  <si>
    <t>備考</t>
  </si>
  <si>
    <t>応用コース</t>
  </si>
  <si>
    <t>基礎コース</t>
  </si>
  <si>
    <t>2次関数のグラフと直線の入試問題にチャレンジ</t>
  </si>
  <si>
    <t>いろんな図形問題にチャレンジ</t>
  </si>
  <si>
    <t>「これから増える！！『H31入試5⃣』のような問題を考えてみよう」※数学が得意。好き。な人向けの講座です。</t>
  </si>
  <si>
    <t>化学基礎講座</t>
  </si>
  <si>
    <t>高校入試対策(物理分野)</t>
  </si>
  <si>
    <t>⑩</t>
  </si>
  <si>
    <t>⑪</t>
  </si>
  <si>
    <t>〈世界史〉つながる世界史～高校入試から大学入試まで～</t>
  </si>
  <si>
    <t>〈地理〉ヨーロッパの農業</t>
  </si>
  <si>
    <t>〈倫理〉青年期～モヤモヤしてない？～</t>
  </si>
  <si>
    <t>柔道</t>
  </si>
  <si>
    <t>硬式野球</t>
  </si>
  <si>
    <t>女子ソフトボール</t>
  </si>
  <si>
    <t>男子バスケットボール</t>
  </si>
  <si>
    <t>女子バスケットボール</t>
  </si>
  <si>
    <t>サッカー</t>
  </si>
  <si>
    <t>男子ハンドボール</t>
  </si>
  <si>
    <t>女子ハンドボール</t>
  </si>
  <si>
    <t>ラグビー</t>
  </si>
  <si>
    <t>男子バレーボール</t>
  </si>
  <si>
    <t>女子バレーボール</t>
  </si>
  <si>
    <t>男子ソフトテニス</t>
  </si>
  <si>
    <t>バドミントン</t>
  </si>
  <si>
    <t>卓球</t>
  </si>
  <si>
    <t>陸上競技</t>
  </si>
  <si>
    <t>水泳</t>
  </si>
  <si>
    <t>新体操</t>
  </si>
  <si>
    <t>剣道</t>
  </si>
  <si>
    <t>弓道</t>
  </si>
  <si>
    <t>空手道</t>
  </si>
  <si>
    <t>美術</t>
  </si>
  <si>
    <t>書道</t>
  </si>
  <si>
    <t>茶道</t>
  </si>
  <si>
    <t>文芸</t>
  </si>
  <si>
    <t>放送</t>
  </si>
  <si>
    <t>吹奏楽</t>
  </si>
  <si>
    <t>生物</t>
  </si>
  <si>
    <t>ダンス同好会</t>
  </si>
  <si>
    <t>古典に親しむ</t>
  </si>
  <si>
    <t>小説の複数の場面からあらすじを推測しよう。</t>
  </si>
  <si>
    <t>⑫</t>
  </si>
  <si>
    <t>令和元年　大島高校１日体験入学での寮見学・昼食希望申込み</t>
  </si>
  <si>
    <t>（　　　　　　　　　　　）中学校</t>
  </si>
  <si>
    <t>連　絡　先（TEL　　　　　　　　　　　　　　）</t>
  </si>
  <si>
    <t>担当者氏名（　　　　　　　　　　　　）</t>
  </si>
  <si>
    <t>生徒氏名</t>
  </si>
  <si>
    <t>せいとしめい　よみ</t>
  </si>
  <si>
    <t>保護者氏名</t>
  </si>
  <si>
    <t>昼食必要数</t>
  </si>
  <si>
    <t>例</t>
  </si>
  <si>
    <t>大島　太郎</t>
  </si>
  <si>
    <t>おおしま　たろう</t>
  </si>
  <si>
    <t>大島　勝</t>
  </si>
  <si>
    <t>NO</t>
  </si>
  <si>
    <t>中学生の一日体験学習(7月３１日)の体験授業科目について</t>
  </si>
  <si>
    <r>
      <t>※本年度の体験授業につきましては，以下の講座内容を確認いただき，
　</t>
    </r>
    <r>
      <rPr>
        <u val="single"/>
        <sz val="11"/>
        <color indexed="8"/>
        <rFont val="ＭＳ Ｐゴシック"/>
        <family val="3"/>
      </rPr>
      <t>第二希望まで入力</t>
    </r>
    <r>
      <rPr>
        <sz val="11"/>
        <color theme="1"/>
        <rFont val="Calibri"/>
        <family val="3"/>
      </rPr>
      <t>してください。入力は</t>
    </r>
    <r>
      <rPr>
        <u val="double"/>
        <sz val="11"/>
        <color indexed="8"/>
        <rFont val="ＭＳ Ｐゴシック"/>
        <family val="3"/>
      </rPr>
      <t>講座番号</t>
    </r>
    <r>
      <rPr>
        <sz val="11"/>
        <color theme="1"/>
        <rFont val="Calibri"/>
        <family val="3"/>
      </rPr>
      <t>でお願いします。</t>
    </r>
  </si>
  <si>
    <r>
      <t xml:space="preserve">①すべての欄に記入し、下記のメールアドレスへ７月５日(金)までに送信してください。
　hazeyama-hikaru@edu.pref.kagoshima.jp
</t>
    </r>
    <r>
      <rPr>
        <sz val="10"/>
        <color indexed="8"/>
        <rFont val="メイリオ"/>
        <family val="3"/>
      </rPr>
      <t>②体験授業の希望講座を第２希望まで生徒に選ばせてプルダウンリスト（①～⑫）の中から選んでください。なお人数調整の関係で，希望に添えない場合があります。※体験授業の内容につきましてはエクセルシートの2つめのタブ「体験授業科目」のとおりです。
③希望者別の項目は，「施設見学」か「部活動見学」かいずれかを選ばせてください。後者の場合は，希望の部活動名もご記入ください。なお，当日本校で活動を予定している部活動はこのエクセルシートの３つめのタブ「当日体験･見学可能な部活」のとおりです。体験が可能な部活動と見学のみ可能な部活動とに分かれますので御注意ください。（希望なしの場合は空欄で構いません）
また，吹奏楽部の部活動体験・見学は8月5日(月)10:00～11:30に実施です。こちらを希望する生徒の分は，吹奏楽部体験入部申込書「r0108-bukatsumousikomi.xls」をダウンロードのうえ，入力後に本ファイルと一緒に送信して下さい。
④「保険加入」の欄には，「独立行政法人日本スポーツ振興センター災害給付金制度」の生徒個人の加入（任意）状況を○×で記入してください。　　　　　　　　　　　　　　　　　　　　　　　　　　　　　　　　　　　　　　　　　　　　　　　　　　　　　　　　　　⑤学寮見学･学寮の昼食希望者はエクセルシートの４つめのタブ「寮見学・昼食希望はこちらへ入力」に入力をお願いします。</t>
    </r>
  </si>
  <si>
    <t>※硬式野球部の体験希望の生徒につきましてはホームページにある「中学生１日体験
　入学の硬式野球部体験希望者への入部同意書｣を記入，押印し，当日，参加する生徒
　が持参するようにしてください。
※吹奏楽部の部活動体験・見学は8月5日(月)10:00～11:30に実施。
※台風等で7月31日(水)の体験入学が中止の場合，硬式野球部は8月2日(金)に実施。
※雨天時には部活動体験・見学が実施できない場合があります。</t>
  </si>
  <si>
    <t>※8月5日(月)10:00～に部活動体験実施予定</t>
  </si>
  <si>
    <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</si>
</sst>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1">
    <font>
      <sz val="11"/>
      <color theme="1"/>
      <name val="Calibri"/>
      <family val="3"/>
    </font>
    <font>
      <sz val="11"/>
      <color indexed="8"/>
      <name val="ＭＳ Ｐゴシック"/>
      <family val="3"/>
    </font>
    <font>
      <sz val="6"/>
      <name val="ＭＳ Ｐゴシック"/>
      <family val="3"/>
    </font>
    <font>
      <sz val="10"/>
      <color indexed="8"/>
      <name val="メイリオ"/>
      <family val="3"/>
    </font>
    <font>
      <u val="single"/>
      <sz val="11"/>
      <color indexed="8"/>
      <name val="ＭＳ Ｐゴシック"/>
      <family val="3"/>
    </font>
    <font>
      <u val="double"/>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メイリオ"/>
      <family val="3"/>
    </font>
    <font>
      <b/>
      <sz val="11"/>
      <color indexed="8"/>
      <name val="メイリオ"/>
      <family val="3"/>
    </font>
    <font>
      <sz val="16"/>
      <color indexed="8"/>
      <name val="ＭＳ Ｐゴシック"/>
      <family val="3"/>
    </font>
    <font>
      <b/>
      <sz val="12"/>
      <color indexed="8"/>
      <name val="メイリオ"/>
      <family val="3"/>
    </font>
    <font>
      <sz val="10"/>
      <color indexed="8"/>
      <name val="ＭＳ Ｐゴシック"/>
      <family val="3"/>
    </font>
    <font>
      <sz val="12"/>
      <color indexed="8"/>
      <name val="ＭＳ Ｐゴシック"/>
      <family val="3"/>
    </font>
    <font>
      <sz val="10"/>
      <color indexed="8"/>
      <name val="ＭＳ ゴシック"/>
      <family val="3"/>
    </font>
    <font>
      <sz val="9"/>
      <name val="MS UI Gothic"/>
      <family val="3"/>
    </font>
    <font>
      <sz val="11"/>
      <color indexed="8"/>
      <name val="Calibri"/>
      <family val="2"/>
    </font>
    <font>
      <sz val="12"/>
      <color indexed="8"/>
      <name val="ＭＳ 明朝"/>
      <family val="1"/>
    </font>
    <font>
      <u val="single"/>
      <sz val="12"/>
      <color indexed="8"/>
      <name val="Century"/>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メイリオ"/>
      <family val="3"/>
    </font>
    <font>
      <b/>
      <sz val="11"/>
      <color theme="1"/>
      <name val="メイリオ"/>
      <family val="3"/>
    </font>
    <font>
      <sz val="10"/>
      <color theme="1"/>
      <name val="メイリオ"/>
      <family val="3"/>
    </font>
    <font>
      <sz val="16"/>
      <color theme="1"/>
      <name val="Calibri"/>
      <family val="3"/>
    </font>
    <font>
      <b/>
      <sz val="12"/>
      <color theme="1"/>
      <name val="メイリオ"/>
      <family val="3"/>
    </font>
    <font>
      <sz val="10"/>
      <color theme="1"/>
      <name val="Calibri"/>
      <family val="3"/>
    </font>
    <font>
      <sz val="10"/>
      <color theme="1"/>
      <name val="ＭＳ ゴシック"/>
      <family val="3"/>
    </font>
    <font>
      <sz val="1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left style="medium"/>
      <right style="medium"/>
      <top style="thin"/>
      <bottom style="thin"/>
    </border>
    <border>
      <left style="medium"/>
      <right style="medium"/>
      <top style="thin"/>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style="medium"/>
      <top style="thin"/>
      <bottom style="thin"/>
    </border>
    <border>
      <left>
        <color indexed="63"/>
      </left>
      <right style="medium"/>
      <top style="thin"/>
      <bottom style="medium"/>
    </border>
    <border>
      <left style="medium"/>
      <right style="medium"/>
      <top/>
      <bottom style="thin"/>
    </border>
    <border>
      <left style="medium"/>
      <right style="thin"/>
      <top>
        <color indexed="63"/>
      </top>
      <bottom style="thin"/>
    </border>
    <border>
      <left style="thin"/>
      <right style="medium"/>
      <top/>
      <bottom style="thin"/>
    </border>
    <border>
      <left style="thin"/>
      <right style="thin"/>
      <top/>
      <bottom style="thin"/>
    </border>
    <border>
      <left/>
      <right style="medium"/>
      <top/>
      <bottom style="thin"/>
    </border>
    <border>
      <left style="medium"/>
      <right style="medium"/>
      <top style="medium"/>
      <bottom style="medium"/>
    </border>
    <border>
      <left style="medium"/>
      <right style="thin"/>
      <top style="medium"/>
      <bottom style="medium"/>
    </border>
    <border>
      <left style="thin"/>
      <right style="medium"/>
      <top style="medium"/>
      <bottom style="medium"/>
    </border>
    <border>
      <left style="thin"/>
      <right style="thin"/>
      <top style="medium"/>
      <bottom style="medium"/>
    </border>
    <border>
      <left>
        <color indexed="63"/>
      </left>
      <right style="medium"/>
      <top style="medium"/>
      <bottom style="medium"/>
    </border>
    <border>
      <left style="medium"/>
      <right>
        <color indexed="63"/>
      </right>
      <top style="medium"/>
      <bottom style="medium"/>
    </border>
    <border>
      <left style="medium"/>
      <right>
        <color indexed="63"/>
      </right>
      <top style="thin"/>
      <bottom style="thin"/>
    </border>
    <border>
      <left style="medium"/>
      <right>
        <color indexed="63"/>
      </right>
      <top style="thin"/>
      <bottom style="medium"/>
    </border>
    <border>
      <left style="medium"/>
      <right/>
      <top/>
      <bottom style="thin"/>
    </border>
    <border>
      <left style="medium"/>
      <right style="medium"/>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double"/>
      <top style="medium"/>
      <bottom style="thin"/>
    </border>
    <border>
      <left style="medium"/>
      <right style="double"/>
      <top style="thin"/>
      <bottom style="thin"/>
    </border>
    <border>
      <left/>
      <right style="thin"/>
      <top style="thin"/>
      <bottom style="thin"/>
    </border>
    <border>
      <left style="medium"/>
      <right style="double"/>
      <top style="thin"/>
      <bottom style="medium"/>
    </border>
    <border>
      <left/>
      <right style="thin"/>
      <top style="thin"/>
      <bottom style="medium"/>
    </border>
    <border>
      <left style="medium"/>
      <right style="thin"/>
      <top style="medium"/>
      <bottom style="thin"/>
    </border>
    <border>
      <left style="medium"/>
      <right style="medium"/>
      <top style="medium"/>
      <bottom/>
    </border>
    <border>
      <left style="medium"/>
      <right style="medium"/>
      <top/>
      <bottom/>
    </border>
    <border>
      <left style="medium"/>
      <right style="medium"/>
      <top/>
      <bottom style="medium"/>
    </border>
    <border>
      <left style="thin"/>
      <right style="medium"/>
      <top style="medium"/>
      <bottom/>
    </border>
    <border>
      <left style="thin"/>
      <right style="medium"/>
      <top/>
      <bottom/>
    </border>
    <border>
      <left style="thin"/>
      <right style="medium"/>
      <top/>
      <bottom style="medium"/>
    </border>
    <border>
      <left/>
      <right style="medium"/>
      <top style="medium"/>
      <bottom/>
    </border>
    <border>
      <left>
        <color indexed="63"/>
      </left>
      <right style="medium"/>
      <top/>
      <bottom/>
    </border>
    <border>
      <left/>
      <right style="medium"/>
      <top/>
      <bottom style="medium"/>
    </border>
    <border>
      <left style="medium"/>
      <right/>
      <top style="medium"/>
      <bottom/>
    </border>
    <border>
      <left/>
      <right/>
      <top style="medium"/>
      <bottom/>
    </border>
    <border>
      <left/>
      <right/>
      <top/>
      <bottom style="thin"/>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right/>
      <top>
        <color indexed="63"/>
      </top>
      <bottom style="medium"/>
    </border>
    <border>
      <left/>
      <right/>
      <top style="thin"/>
      <bottom style="thin"/>
    </border>
    <border>
      <left style="thin"/>
      <right/>
      <top style="thin"/>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0" fillId="0" borderId="0">
      <alignment vertical="center"/>
      <protection/>
    </xf>
    <xf numFmtId="0" fontId="51" fillId="0" borderId="0" applyNumberFormat="0" applyFill="0" applyBorder="0" applyAlignment="0" applyProtection="0"/>
    <xf numFmtId="0" fontId="52" fillId="32" borderId="0" applyNumberFormat="0" applyBorder="0" applyAlignment="0" applyProtection="0"/>
  </cellStyleXfs>
  <cellXfs count="132">
    <xf numFmtId="0" fontId="0" fillId="0" borderId="0" xfId="0" applyFont="1" applyAlignment="1">
      <alignment vertical="center"/>
    </xf>
    <xf numFmtId="0" fontId="53" fillId="0" borderId="10" xfId="0" applyFont="1" applyFill="1" applyBorder="1" applyAlignment="1">
      <alignment horizontal="center" vertical="center"/>
    </xf>
    <xf numFmtId="0" fontId="53" fillId="0" borderId="0" xfId="0" applyFont="1" applyFill="1" applyAlignment="1">
      <alignment horizontal="center" vertical="center"/>
    </xf>
    <xf numFmtId="0" fontId="54" fillId="0" borderId="0" xfId="0" applyFont="1" applyFill="1" applyAlignment="1">
      <alignment horizontal="center" vertical="center"/>
    </xf>
    <xf numFmtId="0" fontId="53" fillId="0" borderId="11" xfId="0" applyFont="1" applyFill="1" applyBorder="1" applyAlignment="1">
      <alignment horizontal="center" vertical="center"/>
    </xf>
    <xf numFmtId="0" fontId="55" fillId="0" borderId="12" xfId="0" applyFont="1" applyFill="1" applyBorder="1" applyAlignment="1">
      <alignment horizontal="center" vertical="center"/>
    </xf>
    <xf numFmtId="0" fontId="53" fillId="0" borderId="12" xfId="0" applyFont="1" applyFill="1" applyBorder="1" applyAlignment="1">
      <alignment horizontal="center" vertical="center"/>
    </xf>
    <xf numFmtId="0" fontId="53" fillId="0" borderId="13" xfId="0" applyFont="1" applyFill="1" applyBorder="1" applyAlignment="1">
      <alignment horizontal="center" vertical="center"/>
    </xf>
    <xf numFmtId="0" fontId="53" fillId="0" borderId="14" xfId="0" applyFont="1" applyFill="1" applyBorder="1" applyAlignment="1">
      <alignment horizontal="center" vertical="center"/>
    </xf>
    <xf numFmtId="0" fontId="53" fillId="0" borderId="15" xfId="0" applyFont="1" applyFill="1" applyBorder="1" applyAlignment="1">
      <alignment horizontal="center" vertical="center"/>
    </xf>
    <xf numFmtId="0" fontId="53" fillId="0" borderId="16" xfId="0" applyFont="1" applyFill="1" applyBorder="1" applyAlignment="1">
      <alignment horizontal="center" vertical="center"/>
    </xf>
    <xf numFmtId="0" fontId="53" fillId="0" borderId="17" xfId="0" applyFont="1" applyFill="1" applyBorder="1" applyAlignment="1">
      <alignment horizontal="center" vertical="center"/>
    </xf>
    <xf numFmtId="0" fontId="53" fillId="0" borderId="18" xfId="0" applyFont="1" applyFill="1" applyBorder="1" applyAlignment="1">
      <alignment horizontal="center" vertical="center" shrinkToFit="1"/>
    </xf>
    <xf numFmtId="0" fontId="53" fillId="0" borderId="19" xfId="0" applyFont="1" applyFill="1" applyBorder="1" applyAlignment="1">
      <alignment horizontal="center" vertical="center" shrinkToFit="1"/>
    </xf>
    <xf numFmtId="0" fontId="53" fillId="0" borderId="20" xfId="0" applyFont="1" applyFill="1" applyBorder="1" applyAlignment="1">
      <alignment horizontal="center" vertical="center"/>
    </xf>
    <xf numFmtId="0" fontId="53" fillId="0" borderId="21" xfId="0" applyFont="1" applyFill="1" applyBorder="1" applyAlignment="1">
      <alignment horizontal="center" vertical="center"/>
    </xf>
    <xf numFmtId="0" fontId="53" fillId="0" borderId="22" xfId="0" applyFont="1" applyFill="1" applyBorder="1" applyAlignment="1">
      <alignment horizontal="center" vertical="center"/>
    </xf>
    <xf numFmtId="0" fontId="53" fillId="0" borderId="23" xfId="0" applyFont="1" applyFill="1" applyBorder="1" applyAlignment="1">
      <alignment horizontal="center" vertical="center"/>
    </xf>
    <xf numFmtId="0" fontId="53" fillId="0" borderId="24" xfId="0" applyFont="1" applyFill="1" applyBorder="1" applyAlignment="1">
      <alignment horizontal="center" vertical="center" shrinkToFit="1"/>
    </xf>
    <xf numFmtId="0" fontId="53" fillId="0" borderId="16"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53" fillId="0" borderId="17" xfId="0" applyFont="1" applyFill="1" applyBorder="1" applyAlignment="1">
      <alignment horizontal="center" vertical="center" wrapText="1"/>
    </xf>
    <xf numFmtId="0" fontId="53" fillId="0" borderId="25" xfId="0" applyFont="1" applyFill="1" applyBorder="1" applyAlignment="1">
      <alignment horizontal="center" vertical="center" wrapText="1"/>
    </xf>
    <xf numFmtId="0" fontId="53" fillId="0" borderId="25" xfId="0" applyFont="1" applyFill="1" applyBorder="1" applyAlignment="1">
      <alignment horizontal="center" vertical="center"/>
    </xf>
    <xf numFmtId="0" fontId="53" fillId="0" borderId="26" xfId="0" applyFont="1" applyFill="1" applyBorder="1" applyAlignment="1">
      <alignment horizontal="center" vertical="center"/>
    </xf>
    <xf numFmtId="0" fontId="53" fillId="0" borderId="27" xfId="0" applyFont="1" applyFill="1" applyBorder="1" applyAlignment="1">
      <alignment horizontal="center" vertical="center"/>
    </xf>
    <xf numFmtId="0" fontId="53" fillId="0" borderId="26" xfId="0" applyFont="1" applyFill="1" applyBorder="1" applyAlignment="1">
      <alignment horizontal="center" vertical="center" wrapText="1"/>
    </xf>
    <xf numFmtId="0" fontId="53" fillId="0" borderId="28" xfId="0" applyFont="1" applyFill="1" applyBorder="1" applyAlignment="1">
      <alignment horizontal="center" vertical="center" wrapText="1"/>
    </xf>
    <xf numFmtId="0" fontId="53" fillId="0" borderId="27" xfId="0" applyFont="1" applyFill="1" applyBorder="1" applyAlignment="1">
      <alignment horizontal="center" vertical="center" wrapText="1"/>
    </xf>
    <xf numFmtId="0" fontId="53" fillId="0" borderId="29" xfId="0" applyFont="1" applyFill="1" applyBorder="1" applyAlignment="1">
      <alignment horizontal="center" vertical="center"/>
    </xf>
    <xf numFmtId="0" fontId="53" fillId="0" borderId="30" xfId="0" applyFont="1" applyFill="1" applyBorder="1" applyAlignment="1">
      <alignment horizontal="center" vertical="center"/>
    </xf>
    <xf numFmtId="0" fontId="53" fillId="0" borderId="31" xfId="0" applyFont="1" applyFill="1" applyBorder="1" applyAlignment="1">
      <alignment horizontal="center" vertical="center"/>
    </xf>
    <xf numFmtId="0" fontId="53" fillId="0" borderId="32"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53" fillId="0" borderId="33" xfId="0" applyFont="1" applyFill="1" applyBorder="1" applyAlignment="1">
      <alignment horizontal="center" vertical="center"/>
    </xf>
    <xf numFmtId="0" fontId="0" fillId="0" borderId="34"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0" xfId="0" applyAlignment="1">
      <alignment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0" xfId="0" applyAlignment="1">
      <alignment horizontal="center" vertical="center"/>
    </xf>
    <xf numFmtId="0" fontId="56" fillId="0" borderId="0" xfId="0" applyFont="1" applyAlignment="1">
      <alignment vertical="center"/>
    </xf>
    <xf numFmtId="0" fontId="56" fillId="0" borderId="0" xfId="0" applyFont="1" applyAlignment="1">
      <alignment vertical="center"/>
    </xf>
    <xf numFmtId="0" fontId="56" fillId="0" borderId="0" xfId="0" applyFont="1" applyAlignment="1">
      <alignment vertical="center"/>
    </xf>
    <xf numFmtId="0" fontId="56" fillId="0" borderId="0" xfId="0" applyFont="1" applyAlignment="1">
      <alignment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40" xfId="0" applyBorder="1" applyAlignment="1">
      <alignment vertical="center"/>
    </xf>
    <xf numFmtId="0" fontId="0" fillId="0" borderId="10" xfId="0" applyBorder="1" applyAlignment="1">
      <alignment vertical="center"/>
    </xf>
    <xf numFmtId="0" fontId="0" fillId="0" borderId="15" xfId="0" applyBorder="1" applyAlignment="1">
      <alignment vertical="center"/>
    </xf>
    <xf numFmtId="0" fontId="0" fillId="0" borderId="41" xfId="0" applyBorder="1" applyAlignment="1">
      <alignment horizontal="center" vertical="center"/>
    </xf>
    <xf numFmtId="0" fontId="0" fillId="0" borderId="42" xfId="0" applyBorder="1" applyAlignment="1">
      <alignment vertical="center"/>
    </xf>
    <xf numFmtId="0" fontId="0" fillId="0" borderId="11" xfId="0" applyBorder="1" applyAlignment="1">
      <alignment vertical="center"/>
    </xf>
    <xf numFmtId="0" fontId="0" fillId="0" borderId="17" xfId="0" applyBorder="1" applyAlignment="1">
      <alignment vertical="center"/>
    </xf>
    <xf numFmtId="0" fontId="0" fillId="0" borderId="0" xfId="0" applyAlignment="1">
      <alignment horizontal="center" vertical="center"/>
    </xf>
    <xf numFmtId="0" fontId="53" fillId="0" borderId="43" xfId="0" applyFont="1" applyFill="1" applyBorder="1" applyAlignment="1">
      <alignment horizontal="center" vertical="center"/>
    </xf>
    <xf numFmtId="0" fontId="53" fillId="0" borderId="37" xfId="0" applyFont="1" applyFill="1" applyBorder="1" applyAlignment="1">
      <alignment horizontal="center" vertical="center"/>
    </xf>
    <xf numFmtId="0" fontId="0" fillId="0" borderId="0" xfId="0" applyAlignment="1">
      <alignment horizontal="left" vertical="center"/>
    </xf>
    <xf numFmtId="0" fontId="57" fillId="0" borderId="0" xfId="0" applyFont="1" applyFill="1" applyAlignment="1">
      <alignment horizontal="center" vertical="center"/>
    </xf>
    <xf numFmtId="0" fontId="53" fillId="0" borderId="44" xfId="0" applyFont="1" applyFill="1" applyBorder="1" applyAlignment="1">
      <alignment horizontal="center" vertical="center" wrapText="1"/>
    </xf>
    <xf numFmtId="0" fontId="53" fillId="0" borderId="45" xfId="0" applyFont="1" applyFill="1" applyBorder="1" applyAlignment="1">
      <alignment horizontal="center" vertical="center" wrapText="1"/>
    </xf>
    <xf numFmtId="0" fontId="53" fillId="0" borderId="46" xfId="0" applyFont="1" applyFill="1" applyBorder="1" applyAlignment="1">
      <alignment horizontal="center" vertical="center" wrapText="1"/>
    </xf>
    <xf numFmtId="0" fontId="53" fillId="0" borderId="47" xfId="0" applyFont="1" applyFill="1" applyBorder="1" applyAlignment="1">
      <alignment horizontal="center" vertical="center" wrapText="1"/>
    </xf>
    <xf numFmtId="0" fontId="53" fillId="0" borderId="48" xfId="0" applyFont="1" applyFill="1" applyBorder="1" applyAlignment="1">
      <alignment horizontal="center" vertical="center"/>
    </xf>
    <xf numFmtId="0" fontId="53" fillId="0" borderId="49" xfId="0" applyFont="1" applyFill="1" applyBorder="1" applyAlignment="1">
      <alignment horizontal="center" vertical="center"/>
    </xf>
    <xf numFmtId="0" fontId="53" fillId="0" borderId="50" xfId="0" applyFont="1" applyFill="1" applyBorder="1" applyAlignment="1">
      <alignment horizontal="center" vertical="center"/>
    </xf>
    <xf numFmtId="0" fontId="53" fillId="0" borderId="51" xfId="0" applyFont="1" applyFill="1" applyBorder="1" applyAlignment="1">
      <alignment horizontal="center" vertical="center"/>
    </xf>
    <xf numFmtId="0" fontId="53" fillId="0" borderId="52" xfId="0" applyFont="1" applyFill="1" applyBorder="1" applyAlignment="1">
      <alignment horizontal="center" vertical="center"/>
    </xf>
    <xf numFmtId="0" fontId="53" fillId="0" borderId="53" xfId="0" applyFont="1" applyFill="1" applyBorder="1" applyAlignment="1">
      <alignment horizontal="center" vertical="center"/>
    </xf>
    <xf numFmtId="0" fontId="53" fillId="0" borderId="33" xfId="0" applyFont="1" applyFill="1" applyBorder="1" applyAlignment="1">
      <alignment horizontal="center" vertical="center"/>
    </xf>
    <xf numFmtId="0" fontId="53" fillId="0" borderId="24" xfId="0" applyFont="1" applyFill="1" applyBorder="1" applyAlignment="1">
      <alignment horizontal="center" vertical="center"/>
    </xf>
    <xf numFmtId="0" fontId="53" fillId="0" borderId="53" xfId="0" applyFont="1" applyFill="1" applyBorder="1" applyAlignment="1">
      <alignment horizontal="center" vertical="center" wrapText="1"/>
    </xf>
    <xf numFmtId="0" fontId="53" fillId="0" borderId="54" xfId="0" applyFont="1" applyFill="1" applyBorder="1" applyAlignment="1">
      <alignment horizontal="center" vertical="center" wrapText="1"/>
    </xf>
    <xf numFmtId="0" fontId="53" fillId="0" borderId="50" xfId="0" applyFont="1" applyFill="1" applyBorder="1" applyAlignment="1">
      <alignment horizontal="center" vertical="center" wrapText="1"/>
    </xf>
    <xf numFmtId="0" fontId="53" fillId="0" borderId="33" xfId="0" applyFont="1" applyFill="1" applyBorder="1" applyAlignment="1">
      <alignment horizontal="center" vertical="center" wrapText="1"/>
    </xf>
    <xf numFmtId="0" fontId="53" fillId="0" borderId="55" xfId="0" applyFont="1" applyFill="1" applyBorder="1" applyAlignment="1">
      <alignment horizontal="center" vertical="center" wrapText="1"/>
    </xf>
    <xf numFmtId="0" fontId="53" fillId="0" borderId="24" xfId="0" applyFont="1" applyFill="1" applyBorder="1" applyAlignment="1">
      <alignment horizontal="center" vertical="center" wrapText="1"/>
    </xf>
    <xf numFmtId="0" fontId="55" fillId="0" borderId="0" xfId="0" applyFont="1" applyFill="1" applyAlignment="1">
      <alignment horizontal="left" vertical="center" wrapText="1"/>
    </xf>
    <xf numFmtId="0" fontId="55" fillId="0" borderId="0" xfId="0" applyFont="1" applyFill="1" applyAlignment="1">
      <alignment horizontal="left" vertical="center"/>
    </xf>
    <xf numFmtId="0" fontId="53" fillId="0" borderId="56" xfId="0" applyFont="1" applyFill="1" applyBorder="1" applyAlignment="1">
      <alignment horizontal="center" vertical="center"/>
    </xf>
    <xf numFmtId="0" fontId="53" fillId="0" borderId="57" xfId="0" applyFont="1" applyFill="1" applyBorder="1" applyAlignment="1">
      <alignment horizontal="center" vertical="center"/>
    </xf>
    <xf numFmtId="0" fontId="53" fillId="0" borderId="45" xfId="0" applyFont="1" applyFill="1" applyBorder="1" applyAlignment="1">
      <alignment horizontal="center" vertical="center"/>
    </xf>
    <xf numFmtId="0" fontId="53" fillId="0" borderId="46" xfId="0" applyFont="1" applyFill="1" applyBorder="1" applyAlignment="1">
      <alignment horizontal="center" vertical="center"/>
    </xf>
    <xf numFmtId="0" fontId="47" fillId="0" borderId="0" xfId="0" applyFont="1" applyAlignment="1">
      <alignment horizontal="center" vertical="center"/>
    </xf>
    <xf numFmtId="0" fontId="0" fillId="0" borderId="0" xfId="0" applyAlignment="1">
      <alignment horizontal="right" vertical="center"/>
    </xf>
    <xf numFmtId="0" fontId="0" fillId="0" borderId="40" xfId="0"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58" xfId="0" applyBorder="1" applyAlignment="1">
      <alignment horizontal="left" vertical="center" wrapText="1"/>
    </xf>
    <xf numFmtId="0" fontId="0" fillId="0" borderId="59" xfId="0" applyBorder="1" applyAlignment="1">
      <alignment horizontal="left" vertical="center" wrapText="1"/>
    </xf>
    <xf numFmtId="0" fontId="0" fillId="0" borderId="60" xfId="0" applyBorder="1" applyAlignment="1">
      <alignment horizontal="left" vertical="center" wrapText="1"/>
    </xf>
    <xf numFmtId="0" fontId="0" fillId="0" borderId="61" xfId="0" applyBorder="1" applyAlignment="1">
      <alignment horizontal="left" vertical="center" wrapText="1"/>
    </xf>
    <xf numFmtId="0" fontId="0" fillId="0" borderId="0" xfId="0" applyBorder="1" applyAlignment="1">
      <alignment horizontal="left" vertical="center" wrapText="1"/>
    </xf>
    <xf numFmtId="0" fontId="0" fillId="0" borderId="62" xfId="0" applyBorder="1" applyAlignment="1">
      <alignment horizontal="left" vertical="center" wrapText="1"/>
    </xf>
    <xf numFmtId="0" fontId="0" fillId="0" borderId="63" xfId="0" applyBorder="1" applyAlignment="1">
      <alignment horizontal="left" vertical="center" wrapText="1"/>
    </xf>
    <xf numFmtId="0" fontId="0" fillId="0" borderId="55" xfId="0" applyBorder="1" applyAlignment="1">
      <alignment horizontal="left" vertical="center" wrapText="1"/>
    </xf>
    <xf numFmtId="0" fontId="0" fillId="0" borderId="64" xfId="0" applyBorder="1" applyAlignment="1">
      <alignment horizontal="left" vertical="center" wrapText="1"/>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42" xfId="0"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vertical="center"/>
    </xf>
    <xf numFmtId="0" fontId="0" fillId="0" borderId="44" xfId="0" applyBorder="1" applyAlignment="1">
      <alignment horizontal="center" vertical="center"/>
    </xf>
    <xf numFmtId="0" fontId="0" fillId="0" borderId="46" xfId="0" applyBorder="1" applyAlignment="1">
      <alignment horizontal="center" vertical="center"/>
    </xf>
    <xf numFmtId="0" fontId="0" fillId="0" borderId="54" xfId="0" applyBorder="1" applyAlignment="1">
      <alignment horizontal="center" vertical="center"/>
    </xf>
    <xf numFmtId="0" fontId="0" fillId="0" borderId="50" xfId="0" applyBorder="1" applyAlignment="1">
      <alignment horizontal="center" vertical="center"/>
    </xf>
    <xf numFmtId="0" fontId="0" fillId="0" borderId="65" xfId="0" applyBorder="1" applyAlignment="1">
      <alignment horizontal="center" vertical="center"/>
    </xf>
    <xf numFmtId="0" fontId="0" fillId="0" borderId="52" xfId="0" applyBorder="1" applyAlignment="1">
      <alignment horizontal="center" vertical="center"/>
    </xf>
    <xf numFmtId="0" fontId="58" fillId="0" borderId="66" xfId="0" applyFont="1" applyBorder="1" applyAlignment="1">
      <alignment horizontal="center" vertical="center"/>
    </xf>
    <xf numFmtId="0" fontId="58" fillId="0" borderId="18" xfId="0" applyFont="1" applyBorder="1" applyAlignment="1">
      <alignment horizontal="center" vertical="center"/>
    </xf>
    <xf numFmtId="0" fontId="0" fillId="0" borderId="66" xfId="0" applyBorder="1" applyAlignment="1">
      <alignment horizontal="center" vertical="center"/>
    </xf>
    <xf numFmtId="0" fontId="0" fillId="0" borderId="18" xfId="0" applyBorder="1" applyAlignment="1">
      <alignment horizontal="center" vertical="center"/>
    </xf>
    <xf numFmtId="0" fontId="58" fillId="0" borderId="40" xfId="0" applyFont="1" applyBorder="1" applyAlignment="1">
      <alignment horizontal="center" vertical="center" wrapText="1"/>
    </xf>
    <xf numFmtId="0" fontId="58" fillId="0" borderId="10" xfId="0" applyFont="1" applyBorder="1" applyAlignment="1">
      <alignment horizontal="center" vertical="center" wrapText="1"/>
    </xf>
    <xf numFmtId="0" fontId="58" fillId="0" borderId="15" xfId="0" applyFont="1" applyBorder="1" applyAlignment="1">
      <alignment horizontal="center" vertical="center" wrapText="1"/>
    </xf>
    <xf numFmtId="0" fontId="59" fillId="0" borderId="0" xfId="0" applyFont="1" applyAlignment="1">
      <alignment horizontal="left" vertical="center" wrapText="1"/>
    </xf>
    <xf numFmtId="0" fontId="0" fillId="0" borderId="10" xfId="0" applyBorder="1" applyAlignment="1">
      <alignment horizontal="center" vertical="center" shrinkToFit="1"/>
    </xf>
    <xf numFmtId="0" fontId="58" fillId="0" borderId="10" xfId="0" applyFont="1" applyBorder="1" applyAlignment="1">
      <alignment horizontal="center" vertical="center"/>
    </xf>
    <xf numFmtId="0" fontId="0" fillId="0" borderId="67" xfId="0" applyBorder="1" applyAlignment="1">
      <alignment horizontal="center" vertical="center"/>
    </xf>
    <xf numFmtId="0" fontId="0" fillId="0" borderId="67" xfId="0" applyBorder="1" applyAlignment="1">
      <alignment horizontal="center" vertical="center" shrinkToFit="1"/>
    </xf>
    <xf numFmtId="0" fontId="0" fillId="0" borderId="66" xfId="0" applyBorder="1" applyAlignment="1">
      <alignment horizontal="center" vertical="center" shrinkToFit="1"/>
    </xf>
    <xf numFmtId="0" fontId="0" fillId="0" borderId="40" xfId="0" applyBorder="1" applyAlignment="1">
      <alignment horizontal="center" vertical="center" shrinkToFit="1"/>
    </xf>
    <xf numFmtId="0" fontId="0" fillId="0" borderId="0" xfId="0" applyAlignment="1">
      <alignment horizontal="center" vertical="center"/>
    </xf>
    <xf numFmtId="0" fontId="60" fillId="0" borderId="0" xfId="0" applyFont="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17</xdr:row>
      <xdr:rowOff>9525</xdr:rowOff>
    </xdr:from>
    <xdr:to>
      <xdr:col>5</xdr:col>
      <xdr:colOff>0</xdr:colOff>
      <xdr:row>27</xdr:row>
      <xdr:rowOff>152400</xdr:rowOff>
    </xdr:to>
    <xdr:sp>
      <xdr:nvSpPr>
        <xdr:cNvPr id="1" name="テキスト ボックス 3"/>
        <xdr:cNvSpPr txBox="1">
          <a:spLocks noChangeArrowheads="1"/>
        </xdr:cNvSpPr>
      </xdr:nvSpPr>
      <xdr:spPr>
        <a:xfrm>
          <a:off x="19050" y="4810125"/>
          <a:ext cx="4543425" cy="2047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期日　令和元年７月３１日（水）</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日程　１１：３０　集合　本校　体育館前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１１：３０～１２：２５　寮食堂にて昼食</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　昼食は実費　３００円／食　になります。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　提供できる食数は</a:t>
          </a:r>
          <a:r>
            <a:rPr lang="en-US" cap="none" sz="1100" b="0" i="0" u="none" baseline="0">
              <a:solidFill>
                <a:srgbClr val="000000"/>
              </a:solidFill>
              <a:latin typeface="Calibri"/>
              <a:ea typeface="Calibri"/>
              <a:cs typeface="Calibri"/>
            </a:rPr>
            <a:t>40</a:t>
          </a:r>
          <a:r>
            <a:rPr lang="en-US" cap="none" sz="1100" b="0" i="0" u="none" baseline="0">
              <a:solidFill>
                <a:srgbClr val="000000"/>
              </a:solidFill>
              <a:latin typeface="ＭＳ Ｐゴシック"/>
              <a:ea typeface="ＭＳ Ｐゴシック"/>
              <a:cs typeface="ＭＳ Ｐゴシック"/>
            </a:rPr>
            <a:t>食となります。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希望多数の場合は，提供できない場合もあります。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その際は，連絡いたします。あらかじめ，御了承ください。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お弁当を持参しての食事は可能です。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　アレルギー対応のメニューはありません。</a:t>
          </a:r>
        </a:p>
      </xdr:txBody>
    </xdr:sp>
    <xdr:clientData/>
  </xdr:twoCellAnchor>
  <xdr:twoCellAnchor>
    <xdr:from>
      <xdr:col>1</xdr:col>
      <xdr:colOff>742950</xdr:colOff>
      <xdr:row>27</xdr:row>
      <xdr:rowOff>190500</xdr:rowOff>
    </xdr:from>
    <xdr:to>
      <xdr:col>4</xdr:col>
      <xdr:colOff>666750</xdr:colOff>
      <xdr:row>33</xdr:row>
      <xdr:rowOff>161925</xdr:rowOff>
    </xdr:to>
    <xdr:sp>
      <xdr:nvSpPr>
        <xdr:cNvPr id="2" name="テキスト ボックス 4"/>
        <xdr:cNvSpPr txBox="1">
          <a:spLocks noChangeArrowheads="1"/>
        </xdr:cNvSpPr>
      </xdr:nvSpPr>
      <xdr:spPr>
        <a:xfrm>
          <a:off x="1028700" y="6896100"/>
          <a:ext cx="3467100" cy="11144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明朝"/>
              <a:ea typeface="ＭＳ 明朝"/>
              <a:cs typeface="ＭＳ 明朝"/>
            </a:rPr>
            <a:t>＜連絡先＞</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鹿児島県立大島高等学校</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担当　</a:t>
          </a:r>
          <a:r>
            <a:rPr lang="en-US" cap="none" sz="1200" b="0" i="0" u="none" baseline="0">
              <a:solidFill>
                <a:srgbClr val="000000"/>
              </a:solidFill>
              <a:latin typeface="ＭＳ 明朝"/>
              <a:ea typeface="ＭＳ 明朝"/>
              <a:cs typeface="ＭＳ 明朝"/>
            </a:rPr>
            <a:t>枦　山</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光</a:t>
          </a:r>
          <a:r>
            <a:rPr lang="en-US" cap="none" sz="1200" b="0" i="0" u="none" baseline="0">
              <a:solidFill>
                <a:srgbClr val="000000"/>
              </a:solidFill>
              <a:latin typeface="ＭＳ 明朝"/>
              <a:ea typeface="ＭＳ 明朝"/>
              <a:cs typeface="ＭＳ 明朝"/>
            </a:rPr>
            <a:t>（校種間交流係）</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TEL</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0997-52-4451</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FAX   0997-52-9718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Mail</a:t>
          </a:r>
          <a:r>
            <a:rPr lang="en-US" cap="none" sz="1200" b="0" i="0" u="none" baseline="0">
              <a:solidFill>
                <a:srgbClr val="000000"/>
              </a:solidFill>
              <a:latin typeface="ＭＳ 明朝"/>
              <a:ea typeface="ＭＳ 明朝"/>
              <a:cs typeface="ＭＳ 明朝"/>
            </a:rPr>
            <a:t>　</a:t>
          </a:r>
          <a:r>
            <a:rPr lang="en-US" cap="none" sz="1200" b="0" i="0" u="sng" baseline="0">
              <a:solidFill>
                <a:srgbClr val="000000"/>
              </a:solidFill>
              <a:latin typeface="Century"/>
              <a:ea typeface="Century"/>
              <a:cs typeface="Century"/>
            </a:rPr>
            <a:t>hazeyama-hikaru@edu.pref.kagoshima.jp</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sheetPr>
  <dimension ref="A1:M107"/>
  <sheetViews>
    <sheetView tabSelected="1" view="pageBreakPreview" zoomScaleSheetLayoutView="100" zoomScalePageLayoutView="0" workbookViewId="0" topLeftCell="A1">
      <selection activeCell="B7" sqref="B7"/>
    </sheetView>
  </sheetViews>
  <sheetFormatPr defaultColWidth="9.140625" defaultRowHeight="15"/>
  <cols>
    <col min="1" max="1" width="4.421875" style="2" bestFit="1" customWidth="1"/>
    <col min="2" max="3" width="17.8515625" style="2" customWidth="1"/>
    <col min="4" max="5" width="3.57421875" style="2" bestFit="1" customWidth="1"/>
    <col min="6" max="6" width="8.8515625" style="2" customWidth="1"/>
    <col min="7" max="8" width="8.00390625" style="2" customWidth="1"/>
    <col min="9" max="10" width="6.421875" style="2" customWidth="1"/>
    <col min="11" max="11" width="16.8515625" style="2" customWidth="1"/>
    <col min="12" max="12" width="6.8515625" style="2" bestFit="1" customWidth="1"/>
    <col min="13" max="13" width="15.7109375" style="2" customWidth="1"/>
    <col min="14" max="16384" width="9.00390625" style="2" customWidth="1"/>
  </cols>
  <sheetData>
    <row r="1" spans="1:13" s="3" customFormat="1" ht="29.25" customHeight="1">
      <c r="A1" s="65" t="s">
        <v>21</v>
      </c>
      <c r="B1" s="65"/>
      <c r="C1" s="65"/>
      <c r="D1" s="65"/>
      <c r="E1" s="65"/>
      <c r="F1" s="65"/>
      <c r="G1" s="65"/>
      <c r="H1" s="65"/>
      <c r="I1" s="65"/>
      <c r="J1" s="65"/>
      <c r="K1" s="65"/>
      <c r="L1" s="65"/>
      <c r="M1" s="65"/>
    </row>
    <row r="2" spans="1:13" s="3" customFormat="1" ht="213.75" customHeight="1">
      <c r="A2" s="84" t="s">
        <v>171</v>
      </c>
      <c r="B2" s="85"/>
      <c r="C2" s="85"/>
      <c r="D2" s="85"/>
      <c r="E2" s="85"/>
      <c r="F2" s="85"/>
      <c r="G2" s="85"/>
      <c r="H2" s="85"/>
      <c r="I2" s="85"/>
      <c r="J2" s="85"/>
      <c r="K2" s="85"/>
      <c r="L2" s="85"/>
      <c r="M2" s="85"/>
    </row>
    <row r="3" ht="9" customHeight="1" thickBot="1"/>
    <row r="4" spans="1:13" ht="18.75">
      <c r="A4" s="66"/>
      <c r="B4" s="78" t="s">
        <v>17</v>
      </c>
      <c r="C4" s="69" t="s">
        <v>18</v>
      </c>
      <c r="D4" s="78" t="s">
        <v>11</v>
      </c>
      <c r="E4" s="72"/>
      <c r="F4" s="66" t="s">
        <v>10</v>
      </c>
      <c r="G4" s="75" t="s">
        <v>39</v>
      </c>
      <c r="H4" s="72"/>
      <c r="I4" s="78" t="s">
        <v>6</v>
      </c>
      <c r="J4" s="79"/>
      <c r="K4" s="80"/>
      <c r="L4" s="66" t="s">
        <v>20</v>
      </c>
      <c r="M4" s="72" t="s">
        <v>7</v>
      </c>
    </row>
    <row r="5" spans="1:13" ht="18.75">
      <c r="A5" s="67"/>
      <c r="B5" s="86"/>
      <c r="C5" s="70"/>
      <c r="D5" s="76"/>
      <c r="E5" s="77"/>
      <c r="F5" s="88"/>
      <c r="G5" s="76"/>
      <c r="H5" s="77"/>
      <c r="I5" s="81"/>
      <c r="J5" s="82"/>
      <c r="K5" s="83"/>
      <c r="L5" s="67"/>
      <c r="M5" s="73"/>
    </row>
    <row r="6" spans="1:13" ht="38.25" thickBot="1">
      <c r="A6" s="68"/>
      <c r="B6" s="87"/>
      <c r="C6" s="71"/>
      <c r="D6" s="10" t="s">
        <v>0</v>
      </c>
      <c r="E6" s="11" t="s">
        <v>1</v>
      </c>
      <c r="F6" s="89"/>
      <c r="G6" s="10" t="s">
        <v>2</v>
      </c>
      <c r="H6" s="11" t="s">
        <v>3</v>
      </c>
      <c r="I6" s="19" t="s">
        <v>4</v>
      </c>
      <c r="J6" s="20" t="s">
        <v>8</v>
      </c>
      <c r="K6" s="21" t="s">
        <v>5</v>
      </c>
      <c r="L6" s="68"/>
      <c r="M6" s="74"/>
    </row>
    <row r="7" spans="1:13" ht="19.5" thickBot="1">
      <c r="A7" s="22" t="s">
        <v>12</v>
      </c>
      <c r="B7" s="30" t="s">
        <v>13</v>
      </c>
      <c r="C7" s="25" t="s">
        <v>19</v>
      </c>
      <c r="D7" s="24" t="s">
        <v>9</v>
      </c>
      <c r="E7" s="25"/>
      <c r="F7" s="23" t="s">
        <v>14</v>
      </c>
      <c r="G7" s="24" t="s">
        <v>40</v>
      </c>
      <c r="H7" s="25" t="s">
        <v>41</v>
      </c>
      <c r="I7" s="26"/>
      <c r="J7" s="27" t="s">
        <v>9</v>
      </c>
      <c r="K7" s="28" t="s">
        <v>15</v>
      </c>
      <c r="L7" s="22" t="s">
        <v>9</v>
      </c>
      <c r="M7" s="29" t="s">
        <v>16</v>
      </c>
    </row>
    <row r="8" spans="1:13" ht="18.75">
      <c r="A8" s="5">
        <v>1</v>
      </c>
      <c r="B8" s="31"/>
      <c r="C8" s="9"/>
      <c r="D8" s="8"/>
      <c r="E8" s="9"/>
      <c r="F8" s="6"/>
      <c r="G8" s="62"/>
      <c r="H8" s="63"/>
      <c r="I8" s="8"/>
      <c r="J8" s="1"/>
      <c r="K8" s="9"/>
      <c r="L8" s="6"/>
      <c r="M8" s="12"/>
    </row>
    <row r="9" spans="1:13" ht="18.75">
      <c r="A9" s="5">
        <v>2</v>
      </c>
      <c r="B9" s="31"/>
      <c r="C9" s="9"/>
      <c r="D9" s="8"/>
      <c r="E9" s="9"/>
      <c r="F9" s="6"/>
      <c r="G9" s="15"/>
      <c r="H9" s="16"/>
      <c r="I9" s="8"/>
      <c r="J9" s="1"/>
      <c r="K9" s="9"/>
      <c r="L9" s="6"/>
      <c r="M9" s="12"/>
    </row>
    <row r="10" spans="1:13" ht="18.75">
      <c r="A10" s="5">
        <v>3</v>
      </c>
      <c r="B10" s="31"/>
      <c r="C10" s="9"/>
      <c r="D10" s="8"/>
      <c r="E10" s="9"/>
      <c r="F10" s="6"/>
      <c r="G10" s="15"/>
      <c r="H10" s="16"/>
      <c r="I10" s="8"/>
      <c r="J10" s="1"/>
      <c r="K10" s="9"/>
      <c r="L10" s="6"/>
      <c r="M10" s="12"/>
    </row>
    <row r="11" spans="1:13" ht="18.75">
      <c r="A11" s="5">
        <v>4</v>
      </c>
      <c r="B11" s="31"/>
      <c r="C11" s="9"/>
      <c r="D11" s="8"/>
      <c r="E11" s="9"/>
      <c r="F11" s="6"/>
      <c r="G11" s="15"/>
      <c r="H11" s="16"/>
      <c r="I11" s="8"/>
      <c r="J11" s="1"/>
      <c r="K11" s="9"/>
      <c r="L11" s="6"/>
      <c r="M11" s="12"/>
    </row>
    <row r="12" spans="1:13" ht="18.75">
      <c r="A12" s="5">
        <v>5</v>
      </c>
      <c r="B12" s="31"/>
      <c r="C12" s="9"/>
      <c r="D12" s="8"/>
      <c r="E12" s="9"/>
      <c r="F12" s="6"/>
      <c r="G12" s="15"/>
      <c r="H12" s="16"/>
      <c r="I12" s="8"/>
      <c r="J12" s="1"/>
      <c r="K12" s="9"/>
      <c r="L12" s="6"/>
      <c r="M12" s="12"/>
    </row>
    <row r="13" spans="1:13" ht="18.75">
      <c r="A13" s="5">
        <v>6</v>
      </c>
      <c r="B13" s="31"/>
      <c r="C13" s="9"/>
      <c r="D13" s="8"/>
      <c r="E13" s="9"/>
      <c r="F13" s="6"/>
      <c r="G13" s="15"/>
      <c r="H13" s="16"/>
      <c r="I13" s="8"/>
      <c r="J13" s="1"/>
      <c r="K13" s="9"/>
      <c r="L13" s="6"/>
      <c r="M13" s="12"/>
    </row>
    <row r="14" spans="1:13" ht="18.75">
      <c r="A14" s="5">
        <v>7</v>
      </c>
      <c r="B14" s="31"/>
      <c r="C14" s="9"/>
      <c r="D14" s="8"/>
      <c r="E14" s="9"/>
      <c r="F14" s="6"/>
      <c r="G14" s="15"/>
      <c r="H14" s="16"/>
      <c r="I14" s="8"/>
      <c r="J14" s="1"/>
      <c r="K14" s="9"/>
      <c r="L14" s="6"/>
      <c r="M14" s="12"/>
    </row>
    <row r="15" spans="1:13" ht="18.75">
      <c r="A15" s="5">
        <v>8</v>
      </c>
      <c r="B15" s="31"/>
      <c r="C15" s="9"/>
      <c r="D15" s="8"/>
      <c r="E15" s="9"/>
      <c r="F15" s="6"/>
      <c r="G15" s="15"/>
      <c r="H15" s="16"/>
      <c r="I15" s="8"/>
      <c r="J15" s="1"/>
      <c r="K15" s="9"/>
      <c r="L15" s="6"/>
      <c r="M15" s="12"/>
    </row>
    <row r="16" spans="1:13" ht="18.75">
      <c r="A16" s="5">
        <v>9</v>
      </c>
      <c r="B16" s="31"/>
      <c r="C16" s="9"/>
      <c r="D16" s="8"/>
      <c r="E16" s="9"/>
      <c r="F16" s="6"/>
      <c r="G16" s="15"/>
      <c r="H16" s="16"/>
      <c r="I16" s="8"/>
      <c r="J16" s="1"/>
      <c r="K16" s="9"/>
      <c r="L16" s="6"/>
      <c r="M16" s="12"/>
    </row>
    <row r="17" spans="1:13" ht="18.75">
      <c r="A17" s="5">
        <v>10</v>
      </c>
      <c r="B17" s="31"/>
      <c r="C17" s="9"/>
      <c r="D17" s="8"/>
      <c r="E17" s="9"/>
      <c r="F17" s="6"/>
      <c r="G17" s="15"/>
      <c r="H17" s="16"/>
      <c r="I17" s="8"/>
      <c r="J17" s="1"/>
      <c r="K17" s="9"/>
      <c r="L17" s="6"/>
      <c r="M17" s="12"/>
    </row>
    <row r="18" spans="1:13" ht="18.75">
      <c r="A18" s="5">
        <v>11</v>
      </c>
      <c r="B18" s="31"/>
      <c r="C18" s="9"/>
      <c r="D18" s="8"/>
      <c r="E18" s="9"/>
      <c r="F18" s="6"/>
      <c r="G18" s="15"/>
      <c r="H18" s="16"/>
      <c r="I18" s="8"/>
      <c r="J18" s="1"/>
      <c r="K18" s="9"/>
      <c r="L18" s="6"/>
      <c r="M18" s="12"/>
    </row>
    <row r="19" spans="1:13" ht="18.75">
      <c r="A19" s="5">
        <v>12</v>
      </c>
      <c r="B19" s="31"/>
      <c r="C19" s="9"/>
      <c r="D19" s="8"/>
      <c r="E19" s="9"/>
      <c r="F19" s="6"/>
      <c r="G19" s="15"/>
      <c r="H19" s="16"/>
      <c r="I19" s="8"/>
      <c r="J19" s="1"/>
      <c r="K19" s="9"/>
      <c r="L19" s="6"/>
      <c r="M19" s="12"/>
    </row>
    <row r="20" spans="1:13" ht="18.75">
      <c r="A20" s="5">
        <v>13</v>
      </c>
      <c r="B20" s="31"/>
      <c r="C20" s="9"/>
      <c r="D20" s="8"/>
      <c r="E20" s="9"/>
      <c r="F20" s="6"/>
      <c r="G20" s="15"/>
      <c r="H20" s="16"/>
      <c r="I20" s="8"/>
      <c r="J20" s="1"/>
      <c r="K20" s="9"/>
      <c r="L20" s="6"/>
      <c r="M20" s="12"/>
    </row>
    <row r="21" spans="1:13" ht="18.75">
      <c r="A21" s="5">
        <v>14</v>
      </c>
      <c r="B21" s="31"/>
      <c r="C21" s="9"/>
      <c r="D21" s="8"/>
      <c r="E21" s="9"/>
      <c r="F21" s="6"/>
      <c r="G21" s="15"/>
      <c r="H21" s="16"/>
      <c r="I21" s="8"/>
      <c r="J21" s="1"/>
      <c r="K21" s="9"/>
      <c r="L21" s="6"/>
      <c r="M21" s="12"/>
    </row>
    <row r="22" spans="1:13" ht="18.75">
      <c r="A22" s="5">
        <v>15</v>
      </c>
      <c r="B22" s="31"/>
      <c r="C22" s="9"/>
      <c r="D22" s="8"/>
      <c r="E22" s="9"/>
      <c r="F22" s="6"/>
      <c r="G22" s="15"/>
      <c r="H22" s="16"/>
      <c r="I22" s="8"/>
      <c r="J22" s="1"/>
      <c r="K22" s="9"/>
      <c r="L22" s="6"/>
      <c r="M22" s="12"/>
    </row>
    <row r="23" spans="1:13" ht="18.75">
      <c r="A23" s="5">
        <v>16</v>
      </c>
      <c r="B23" s="31"/>
      <c r="C23" s="9"/>
      <c r="D23" s="8"/>
      <c r="E23" s="9"/>
      <c r="F23" s="6"/>
      <c r="G23" s="15"/>
      <c r="H23" s="16"/>
      <c r="I23" s="8"/>
      <c r="J23" s="1"/>
      <c r="K23" s="9"/>
      <c r="L23" s="6"/>
      <c r="M23" s="12"/>
    </row>
    <row r="24" spans="1:13" ht="18.75">
      <c r="A24" s="5">
        <v>17</v>
      </c>
      <c r="B24" s="31"/>
      <c r="C24" s="9"/>
      <c r="D24" s="8"/>
      <c r="E24" s="9"/>
      <c r="F24" s="6"/>
      <c r="G24" s="15"/>
      <c r="H24" s="16"/>
      <c r="I24" s="8"/>
      <c r="J24" s="1"/>
      <c r="K24" s="9"/>
      <c r="L24" s="6"/>
      <c r="M24" s="12"/>
    </row>
    <row r="25" spans="1:13" ht="18.75">
      <c r="A25" s="5">
        <v>18</v>
      </c>
      <c r="B25" s="31"/>
      <c r="C25" s="9"/>
      <c r="D25" s="8"/>
      <c r="E25" s="9"/>
      <c r="F25" s="6"/>
      <c r="G25" s="15"/>
      <c r="H25" s="16"/>
      <c r="I25" s="8"/>
      <c r="J25" s="1"/>
      <c r="K25" s="9"/>
      <c r="L25" s="6"/>
      <c r="M25" s="12"/>
    </row>
    <row r="26" spans="1:13" ht="18.75">
      <c r="A26" s="5">
        <v>19</v>
      </c>
      <c r="B26" s="31"/>
      <c r="C26" s="9"/>
      <c r="D26" s="8"/>
      <c r="E26" s="9"/>
      <c r="F26" s="6"/>
      <c r="G26" s="15"/>
      <c r="H26" s="16"/>
      <c r="I26" s="8"/>
      <c r="J26" s="1"/>
      <c r="K26" s="9"/>
      <c r="L26" s="6"/>
      <c r="M26" s="12"/>
    </row>
    <row r="27" spans="1:13" ht="18.75">
      <c r="A27" s="5">
        <v>20</v>
      </c>
      <c r="B27" s="31"/>
      <c r="C27" s="9"/>
      <c r="D27" s="8"/>
      <c r="E27" s="9"/>
      <c r="F27" s="6"/>
      <c r="G27" s="15"/>
      <c r="H27" s="16"/>
      <c r="I27" s="8"/>
      <c r="J27" s="1"/>
      <c r="K27" s="9"/>
      <c r="L27" s="6"/>
      <c r="M27" s="12"/>
    </row>
    <row r="28" spans="1:13" ht="18.75">
      <c r="A28" s="5">
        <v>21</v>
      </c>
      <c r="B28" s="31"/>
      <c r="C28" s="9"/>
      <c r="D28" s="8"/>
      <c r="E28" s="9"/>
      <c r="F28" s="6"/>
      <c r="G28" s="15"/>
      <c r="H28" s="16"/>
      <c r="I28" s="8"/>
      <c r="J28" s="1"/>
      <c r="K28" s="9"/>
      <c r="L28" s="6"/>
      <c r="M28" s="12"/>
    </row>
    <row r="29" spans="1:13" ht="18.75">
      <c r="A29" s="5">
        <v>22</v>
      </c>
      <c r="B29" s="31"/>
      <c r="C29" s="9"/>
      <c r="D29" s="8"/>
      <c r="E29" s="9"/>
      <c r="F29" s="6"/>
      <c r="G29" s="15"/>
      <c r="H29" s="16"/>
      <c r="I29" s="8"/>
      <c r="J29" s="1"/>
      <c r="K29" s="9"/>
      <c r="L29" s="6"/>
      <c r="M29" s="12"/>
    </row>
    <row r="30" spans="1:13" ht="18.75">
      <c r="A30" s="5">
        <v>23</v>
      </c>
      <c r="B30" s="31"/>
      <c r="C30" s="9"/>
      <c r="D30" s="8"/>
      <c r="E30" s="9"/>
      <c r="F30" s="6"/>
      <c r="G30" s="15"/>
      <c r="H30" s="16"/>
      <c r="I30" s="8"/>
      <c r="J30" s="1"/>
      <c r="K30" s="9"/>
      <c r="L30" s="6"/>
      <c r="M30" s="12"/>
    </row>
    <row r="31" spans="1:13" ht="18.75">
      <c r="A31" s="5">
        <v>24</v>
      </c>
      <c r="B31" s="31"/>
      <c r="C31" s="9"/>
      <c r="D31" s="8"/>
      <c r="E31" s="9"/>
      <c r="F31" s="6"/>
      <c r="G31" s="15"/>
      <c r="H31" s="16"/>
      <c r="I31" s="8"/>
      <c r="J31" s="1"/>
      <c r="K31" s="9"/>
      <c r="L31" s="6"/>
      <c r="M31" s="12"/>
    </row>
    <row r="32" spans="1:13" ht="18.75">
      <c r="A32" s="5">
        <v>25</v>
      </c>
      <c r="B32" s="31"/>
      <c r="C32" s="9"/>
      <c r="D32" s="8"/>
      <c r="E32" s="9"/>
      <c r="F32" s="6"/>
      <c r="G32" s="15"/>
      <c r="H32" s="16"/>
      <c r="I32" s="8"/>
      <c r="J32" s="1"/>
      <c r="K32" s="9"/>
      <c r="L32" s="6"/>
      <c r="M32" s="12"/>
    </row>
    <row r="33" spans="1:13" ht="18.75">
      <c r="A33" s="5">
        <v>26</v>
      </c>
      <c r="B33" s="31"/>
      <c r="C33" s="9"/>
      <c r="D33" s="8"/>
      <c r="E33" s="9"/>
      <c r="F33" s="6"/>
      <c r="G33" s="15"/>
      <c r="H33" s="16"/>
      <c r="I33" s="8"/>
      <c r="J33" s="1"/>
      <c r="K33" s="9"/>
      <c r="L33" s="6"/>
      <c r="M33" s="12"/>
    </row>
    <row r="34" spans="1:13" ht="18.75">
      <c r="A34" s="5">
        <v>27</v>
      </c>
      <c r="B34" s="31"/>
      <c r="C34" s="9"/>
      <c r="D34" s="8"/>
      <c r="E34" s="9"/>
      <c r="F34" s="6"/>
      <c r="G34" s="15"/>
      <c r="H34" s="16"/>
      <c r="I34" s="8"/>
      <c r="J34" s="1"/>
      <c r="K34" s="9"/>
      <c r="L34" s="6"/>
      <c r="M34" s="12"/>
    </row>
    <row r="35" spans="1:13" ht="18.75">
      <c r="A35" s="5">
        <v>28</v>
      </c>
      <c r="B35" s="31"/>
      <c r="C35" s="9"/>
      <c r="D35" s="8"/>
      <c r="E35" s="9"/>
      <c r="F35" s="6"/>
      <c r="G35" s="15"/>
      <c r="H35" s="16"/>
      <c r="I35" s="8"/>
      <c r="J35" s="1"/>
      <c r="K35" s="9"/>
      <c r="L35" s="6"/>
      <c r="M35" s="12"/>
    </row>
    <row r="36" spans="1:13" ht="18.75">
      <c r="A36" s="5">
        <v>29</v>
      </c>
      <c r="B36" s="31"/>
      <c r="C36" s="9"/>
      <c r="D36" s="8"/>
      <c r="E36" s="9"/>
      <c r="F36" s="6"/>
      <c r="G36" s="15"/>
      <c r="H36" s="16"/>
      <c r="I36" s="8"/>
      <c r="J36" s="1"/>
      <c r="K36" s="9"/>
      <c r="L36" s="6"/>
      <c r="M36" s="12"/>
    </row>
    <row r="37" spans="1:13" ht="18.75">
      <c r="A37" s="5">
        <v>30</v>
      </c>
      <c r="B37" s="31"/>
      <c r="C37" s="9"/>
      <c r="D37" s="8"/>
      <c r="E37" s="9"/>
      <c r="F37" s="6"/>
      <c r="G37" s="15"/>
      <c r="H37" s="16"/>
      <c r="I37" s="8"/>
      <c r="J37" s="1"/>
      <c r="K37" s="9"/>
      <c r="L37" s="6"/>
      <c r="M37" s="12"/>
    </row>
    <row r="38" spans="1:13" ht="18.75">
      <c r="A38" s="5">
        <v>31</v>
      </c>
      <c r="B38" s="31"/>
      <c r="C38" s="9"/>
      <c r="D38" s="8"/>
      <c r="E38" s="9"/>
      <c r="F38" s="6"/>
      <c r="G38" s="15"/>
      <c r="H38" s="16"/>
      <c r="I38" s="8"/>
      <c r="J38" s="1"/>
      <c r="K38" s="9"/>
      <c r="L38" s="6"/>
      <c r="M38" s="12"/>
    </row>
    <row r="39" spans="1:13" ht="18.75">
      <c r="A39" s="5">
        <v>32</v>
      </c>
      <c r="B39" s="31"/>
      <c r="C39" s="9"/>
      <c r="D39" s="8"/>
      <c r="E39" s="9"/>
      <c r="F39" s="6"/>
      <c r="G39" s="15"/>
      <c r="H39" s="16"/>
      <c r="I39" s="8"/>
      <c r="J39" s="1"/>
      <c r="K39" s="9"/>
      <c r="L39" s="6"/>
      <c r="M39" s="12"/>
    </row>
    <row r="40" spans="1:13" ht="18.75">
      <c r="A40" s="5">
        <v>33</v>
      </c>
      <c r="B40" s="31"/>
      <c r="C40" s="9"/>
      <c r="D40" s="8"/>
      <c r="E40" s="9"/>
      <c r="F40" s="6"/>
      <c r="G40" s="15"/>
      <c r="H40" s="16"/>
      <c r="I40" s="8"/>
      <c r="J40" s="1"/>
      <c r="K40" s="9"/>
      <c r="L40" s="6"/>
      <c r="M40" s="12"/>
    </row>
    <row r="41" spans="1:13" ht="18.75">
      <c r="A41" s="5">
        <v>34</v>
      </c>
      <c r="B41" s="31"/>
      <c r="C41" s="9"/>
      <c r="D41" s="8"/>
      <c r="E41" s="9"/>
      <c r="F41" s="6"/>
      <c r="G41" s="15"/>
      <c r="H41" s="16"/>
      <c r="I41" s="8"/>
      <c r="J41" s="1"/>
      <c r="K41" s="9"/>
      <c r="L41" s="6"/>
      <c r="M41" s="12"/>
    </row>
    <row r="42" spans="1:13" ht="18.75">
      <c r="A42" s="5">
        <v>35</v>
      </c>
      <c r="B42" s="31"/>
      <c r="C42" s="9"/>
      <c r="D42" s="8"/>
      <c r="E42" s="9"/>
      <c r="F42" s="6"/>
      <c r="G42" s="15"/>
      <c r="H42" s="16"/>
      <c r="I42" s="8"/>
      <c r="J42" s="1"/>
      <c r="K42" s="9"/>
      <c r="L42" s="6"/>
      <c r="M42" s="12"/>
    </row>
    <row r="43" spans="1:13" ht="18.75">
      <c r="A43" s="5">
        <v>36</v>
      </c>
      <c r="B43" s="31"/>
      <c r="C43" s="9"/>
      <c r="D43" s="8"/>
      <c r="E43" s="9"/>
      <c r="F43" s="6"/>
      <c r="G43" s="15"/>
      <c r="H43" s="16"/>
      <c r="I43" s="8"/>
      <c r="J43" s="1"/>
      <c r="K43" s="9"/>
      <c r="L43" s="6"/>
      <c r="M43" s="12"/>
    </row>
    <row r="44" spans="1:13" ht="18.75">
      <c r="A44" s="5">
        <v>37</v>
      </c>
      <c r="B44" s="31"/>
      <c r="C44" s="9"/>
      <c r="D44" s="8"/>
      <c r="E44" s="9"/>
      <c r="F44" s="6"/>
      <c r="G44" s="15"/>
      <c r="H44" s="16"/>
      <c r="I44" s="8"/>
      <c r="J44" s="1"/>
      <c r="K44" s="9"/>
      <c r="L44" s="6"/>
      <c r="M44" s="12"/>
    </row>
    <row r="45" spans="1:13" ht="18.75">
      <c r="A45" s="5">
        <v>38</v>
      </c>
      <c r="B45" s="31"/>
      <c r="C45" s="9"/>
      <c r="D45" s="8"/>
      <c r="E45" s="9"/>
      <c r="F45" s="6"/>
      <c r="G45" s="15"/>
      <c r="H45" s="16"/>
      <c r="I45" s="8"/>
      <c r="J45" s="1"/>
      <c r="K45" s="9"/>
      <c r="L45" s="6"/>
      <c r="M45" s="12"/>
    </row>
    <row r="46" spans="1:13" ht="18.75">
      <c r="A46" s="5">
        <v>39</v>
      </c>
      <c r="B46" s="31"/>
      <c r="C46" s="9"/>
      <c r="D46" s="8"/>
      <c r="E46" s="9"/>
      <c r="F46" s="6"/>
      <c r="G46" s="15"/>
      <c r="H46" s="16"/>
      <c r="I46" s="8"/>
      <c r="J46" s="1"/>
      <c r="K46" s="9"/>
      <c r="L46" s="6"/>
      <c r="M46" s="12"/>
    </row>
    <row r="47" spans="1:13" ht="18.75">
      <c r="A47" s="5">
        <v>40</v>
      </c>
      <c r="B47" s="31"/>
      <c r="C47" s="9"/>
      <c r="D47" s="8"/>
      <c r="E47" s="9"/>
      <c r="F47" s="6"/>
      <c r="G47" s="15"/>
      <c r="H47" s="16"/>
      <c r="I47" s="8"/>
      <c r="J47" s="1"/>
      <c r="K47" s="9"/>
      <c r="L47" s="6"/>
      <c r="M47" s="12"/>
    </row>
    <row r="48" spans="1:13" ht="18.75">
      <c r="A48" s="5">
        <v>41</v>
      </c>
      <c r="B48" s="31"/>
      <c r="C48" s="9"/>
      <c r="D48" s="8"/>
      <c r="E48" s="9"/>
      <c r="F48" s="6"/>
      <c r="G48" s="15"/>
      <c r="H48" s="16"/>
      <c r="I48" s="8"/>
      <c r="J48" s="1"/>
      <c r="K48" s="9"/>
      <c r="L48" s="6"/>
      <c r="M48" s="12"/>
    </row>
    <row r="49" spans="1:13" ht="18.75">
      <c r="A49" s="5">
        <v>42</v>
      </c>
      <c r="B49" s="31"/>
      <c r="C49" s="9"/>
      <c r="D49" s="8"/>
      <c r="E49" s="9"/>
      <c r="F49" s="6"/>
      <c r="G49" s="15"/>
      <c r="H49" s="16"/>
      <c r="I49" s="8"/>
      <c r="J49" s="1"/>
      <c r="K49" s="9"/>
      <c r="L49" s="6"/>
      <c r="M49" s="12"/>
    </row>
    <row r="50" spans="1:13" ht="18.75">
      <c r="A50" s="5">
        <v>43</v>
      </c>
      <c r="B50" s="31"/>
      <c r="C50" s="9"/>
      <c r="D50" s="8"/>
      <c r="E50" s="9"/>
      <c r="F50" s="6"/>
      <c r="G50" s="15"/>
      <c r="H50" s="16"/>
      <c r="I50" s="8"/>
      <c r="J50" s="1"/>
      <c r="K50" s="9"/>
      <c r="L50" s="6"/>
      <c r="M50" s="12"/>
    </row>
    <row r="51" spans="1:13" ht="18.75">
      <c r="A51" s="5">
        <v>44</v>
      </c>
      <c r="B51" s="31"/>
      <c r="C51" s="9"/>
      <c r="D51" s="8"/>
      <c r="E51" s="9"/>
      <c r="F51" s="6"/>
      <c r="G51" s="15"/>
      <c r="H51" s="16"/>
      <c r="I51" s="8"/>
      <c r="J51" s="1"/>
      <c r="K51" s="9"/>
      <c r="L51" s="6"/>
      <c r="M51" s="12"/>
    </row>
    <row r="52" spans="1:13" ht="18.75">
      <c r="A52" s="5">
        <v>45</v>
      </c>
      <c r="B52" s="31"/>
      <c r="C52" s="9"/>
      <c r="D52" s="8"/>
      <c r="E52" s="9"/>
      <c r="F52" s="6"/>
      <c r="G52" s="15"/>
      <c r="H52" s="16"/>
      <c r="I52" s="8"/>
      <c r="J52" s="1"/>
      <c r="K52" s="9"/>
      <c r="L52" s="6"/>
      <c r="M52" s="12"/>
    </row>
    <row r="53" spans="1:13" ht="18.75">
      <c r="A53" s="5">
        <v>46</v>
      </c>
      <c r="B53" s="31"/>
      <c r="C53" s="9"/>
      <c r="D53" s="8"/>
      <c r="E53" s="9"/>
      <c r="F53" s="6"/>
      <c r="G53" s="15"/>
      <c r="H53" s="16"/>
      <c r="I53" s="8"/>
      <c r="J53" s="1"/>
      <c r="K53" s="9"/>
      <c r="L53" s="6"/>
      <c r="M53" s="12"/>
    </row>
    <row r="54" spans="1:13" ht="18.75">
      <c r="A54" s="5">
        <v>47</v>
      </c>
      <c r="B54" s="31"/>
      <c r="C54" s="9"/>
      <c r="D54" s="8"/>
      <c r="E54" s="9"/>
      <c r="F54" s="6"/>
      <c r="G54" s="15"/>
      <c r="H54" s="16"/>
      <c r="I54" s="8"/>
      <c r="J54" s="1"/>
      <c r="K54" s="9"/>
      <c r="L54" s="6"/>
      <c r="M54" s="12"/>
    </row>
    <row r="55" spans="1:13" ht="18.75">
      <c r="A55" s="5">
        <v>48</v>
      </c>
      <c r="B55" s="31"/>
      <c r="C55" s="9"/>
      <c r="D55" s="8"/>
      <c r="E55" s="9"/>
      <c r="F55" s="6"/>
      <c r="G55" s="15"/>
      <c r="H55" s="16"/>
      <c r="I55" s="8"/>
      <c r="J55" s="1"/>
      <c r="K55" s="9"/>
      <c r="L55" s="6"/>
      <c r="M55" s="12"/>
    </row>
    <row r="56" spans="1:13" ht="18.75">
      <c r="A56" s="5">
        <v>49</v>
      </c>
      <c r="B56" s="31"/>
      <c r="C56" s="9"/>
      <c r="D56" s="8"/>
      <c r="E56" s="9"/>
      <c r="F56" s="6"/>
      <c r="G56" s="15"/>
      <c r="H56" s="16"/>
      <c r="I56" s="8"/>
      <c r="J56" s="1"/>
      <c r="K56" s="9"/>
      <c r="L56" s="6"/>
      <c r="M56" s="12"/>
    </row>
    <row r="57" spans="1:13" ht="18.75">
      <c r="A57" s="5">
        <v>50</v>
      </c>
      <c r="B57" s="31"/>
      <c r="C57" s="9"/>
      <c r="D57" s="8"/>
      <c r="E57" s="9"/>
      <c r="F57" s="6"/>
      <c r="G57" s="15"/>
      <c r="H57" s="16"/>
      <c r="I57" s="8"/>
      <c r="J57" s="1"/>
      <c r="K57" s="9"/>
      <c r="L57" s="6"/>
      <c r="M57" s="12"/>
    </row>
    <row r="58" spans="1:13" ht="18.75">
      <c r="A58" s="5">
        <v>51</v>
      </c>
      <c r="B58" s="31"/>
      <c r="C58" s="9"/>
      <c r="D58" s="8"/>
      <c r="E58" s="9"/>
      <c r="F58" s="6"/>
      <c r="G58" s="15"/>
      <c r="H58" s="16"/>
      <c r="I58" s="8"/>
      <c r="J58" s="1"/>
      <c r="K58" s="9"/>
      <c r="L58" s="6"/>
      <c r="M58" s="12"/>
    </row>
    <row r="59" spans="1:13" ht="18.75">
      <c r="A59" s="5">
        <v>52</v>
      </c>
      <c r="B59" s="31"/>
      <c r="C59" s="9"/>
      <c r="D59" s="8"/>
      <c r="E59" s="9"/>
      <c r="F59" s="6"/>
      <c r="G59" s="15"/>
      <c r="H59" s="16"/>
      <c r="I59" s="8"/>
      <c r="J59" s="1"/>
      <c r="K59" s="9"/>
      <c r="L59" s="6"/>
      <c r="M59" s="12"/>
    </row>
    <row r="60" spans="1:13" ht="18.75">
      <c r="A60" s="5">
        <v>53</v>
      </c>
      <c r="B60" s="31"/>
      <c r="C60" s="9"/>
      <c r="D60" s="8"/>
      <c r="E60" s="9"/>
      <c r="F60" s="6"/>
      <c r="G60" s="15"/>
      <c r="H60" s="16"/>
      <c r="I60" s="8"/>
      <c r="J60" s="1"/>
      <c r="K60" s="9"/>
      <c r="L60" s="6"/>
      <c r="M60" s="12"/>
    </row>
    <row r="61" spans="1:13" ht="18.75">
      <c r="A61" s="5">
        <v>54</v>
      </c>
      <c r="B61" s="31"/>
      <c r="C61" s="9"/>
      <c r="D61" s="8"/>
      <c r="E61" s="9"/>
      <c r="F61" s="6"/>
      <c r="G61" s="15"/>
      <c r="H61" s="16"/>
      <c r="I61" s="8"/>
      <c r="J61" s="1"/>
      <c r="K61" s="9"/>
      <c r="L61" s="6"/>
      <c r="M61" s="12"/>
    </row>
    <row r="62" spans="1:13" ht="18.75">
      <c r="A62" s="5">
        <v>55</v>
      </c>
      <c r="B62" s="31"/>
      <c r="C62" s="9"/>
      <c r="D62" s="8"/>
      <c r="E62" s="9"/>
      <c r="F62" s="6"/>
      <c r="G62" s="15"/>
      <c r="H62" s="16"/>
      <c r="I62" s="8"/>
      <c r="J62" s="1"/>
      <c r="K62" s="9"/>
      <c r="L62" s="6"/>
      <c r="M62" s="12"/>
    </row>
    <row r="63" spans="1:13" ht="18.75">
      <c r="A63" s="5">
        <v>56</v>
      </c>
      <c r="B63" s="31"/>
      <c r="C63" s="9"/>
      <c r="D63" s="8"/>
      <c r="E63" s="9"/>
      <c r="F63" s="6"/>
      <c r="G63" s="15"/>
      <c r="H63" s="16"/>
      <c r="I63" s="8"/>
      <c r="J63" s="1"/>
      <c r="K63" s="9"/>
      <c r="L63" s="6"/>
      <c r="M63" s="12"/>
    </row>
    <row r="64" spans="1:13" ht="18.75">
      <c r="A64" s="5">
        <v>57</v>
      </c>
      <c r="B64" s="31"/>
      <c r="C64" s="9"/>
      <c r="D64" s="8"/>
      <c r="E64" s="9"/>
      <c r="F64" s="6"/>
      <c r="G64" s="15"/>
      <c r="H64" s="16"/>
      <c r="I64" s="8"/>
      <c r="J64" s="1"/>
      <c r="K64" s="9"/>
      <c r="L64" s="6"/>
      <c r="M64" s="12"/>
    </row>
    <row r="65" spans="1:13" ht="18.75">
      <c r="A65" s="5">
        <v>58</v>
      </c>
      <c r="B65" s="31"/>
      <c r="C65" s="9"/>
      <c r="D65" s="8"/>
      <c r="E65" s="9"/>
      <c r="F65" s="6"/>
      <c r="G65" s="15"/>
      <c r="H65" s="16"/>
      <c r="I65" s="8"/>
      <c r="J65" s="1"/>
      <c r="K65" s="9"/>
      <c r="L65" s="6"/>
      <c r="M65" s="12"/>
    </row>
    <row r="66" spans="1:13" ht="18.75">
      <c r="A66" s="5">
        <v>59</v>
      </c>
      <c r="B66" s="31"/>
      <c r="C66" s="9"/>
      <c r="D66" s="8"/>
      <c r="E66" s="9"/>
      <c r="F66" s="6"/>
      <c r="G66" s="15"/>
      <c r="H66" s="16"/>
      <c r="I66" s="8"/>
      <c r="J66" s="1"/>
      <c r="K66" s="9"/>
      <c r="L66" s="6"/>
      <c r="M66" s="12"/>
    </row>
    <row r="67" spans="1:13" ht="18.75">
      <c r="A67" s="5">
        <v>60</v>
      </c>
      <c r="B67" s="31"/>
      <c r="C67" s="9"/>
      <c r="D67" s="8"/>
      <c r="E67" s="9"/>
      <c r="F67" s="6"/>
      <c r="G67" s="15"/>
      <c r="H67" s="16"/>
      <c r="I67" s="8"/>
      <c r="J67" s="1"/>
      <c r="K67" s="9"/>
      <c r="L67" s="6"/>
      <c r="M67" s="12"/>
    </row>
    <row r="68" spans="1:13" ht="18.75">
      <c r="A68" s="5">
        <v>61</v>
      </c>
      <c r="B68" s="31"/>
      <c r="C68" s="9"/>
      <c r="D68" s="8"/>
      <c r="E68" s="9"/>
      <c r="F68" s="6"/>
      <c r="G68" s="15"/>
      <c r="H68" s="16"/>
      <c r="I68" s="8"/>
      <c r="J68" s="1"/>
      <c r="K68" s="9"/>
      <c r="L68" s="6"/>
      <c r="M68" s="12"/>
    </row>
    <row r="69" spans="1:13" ht="18.75">
      <c r="A69" s="5">
        <v>62</v>
      </c>
      <c r="B69" s="31"/>
      <c r="C69" s="9"/>
      <c r="D69" s="8"/>
      <c r="E69" s="9"/>
      <c r="F69" s="6"/>
      <c r="G69" s="15"/>
      <c r="H69" s="16"/>
      <c r="I69" s="8"/>
      <c r="J69" s="1"/>
      <c r="K69" s="9"/>
      <c r="L69" s="6"/>
      <c r="M69" s="12"/>
    </row>
    <row r="70" spans="1:13" ht="18.75">
      <c r="A70" s="5">
        <v>63</v>
      </c>
      <c r="B70" s="31"/>
      <c r="C70" s="9"/>
      <c r="D70" s="8"/>
      <c r="E70" s="9"/>
      <c r="F70" s="6"/>
      <c r="G70" s="15"/>
      <c r="H70" s="16"/>
      <c r="I70" s="8"/>
      <c r="J70" s="1"/>
      <c r="K70" s="9"/>
      <c r="L70" s="6"/>
      <c r="M70" s="12"/>
    </row>
    <row r="71" spans="1:13" ht="18.75">
      <c r="A71" s="5">
        <v>64</v>
      </c>
      <c r="B71" s="31"/>
      <c r="C71" s="9"/>
      <c r="D71" s="8"/>
      <c r="E71" s="9"/>
      <c r="F71" s="6"/>
      <c r="G71" s="15"/>
      <c r="H71" s="16"/>
      <c r="I71" s="8"/>
      <c r="J71" s="1"/>
      <c r="K71" s="9"/>
      <c r="L71" s="6"/>
      <c r="M71" s="12"/>
    </row>
    <row r="72" spans="1:13" ht="18.75">
      <c r="A72" s="5">
        <v>65</v>
      </c>
      <c r="B72" s="31"/>
      <c r="C72" s="9"/>
      <c r="D72" s="8"/>
      <c r="E72" s="9"/>
      <c r="F72" s="6"/>
      <c r="G72" s="15"/>
      <c r="H72" s="16"/>
      <c r="I72" s="8"/>
      <c r="J72" s="1"/>
      <c r="K72" s="9"/>
      <c r="L72" s="6"/>
      <c r="M72" s="12"/>
    </row>
    <row r="73" spans="1:13" ht="18.75">
      <c r="A73" s="5">
        <v>66</v>
      </c>
      <c r="B73" s="31"/>
      <c r="C73" s="9"/>
      <c r="D73" s="8"/>
      <c r="E73" s="9"/>
      <c r="F73" s="6"/>
      <c r="G73" s="15"/>
      <c r="H73" s="16"/>
      <c r="I73" s="8"/>
      <c r="J73" s="1"/>
      <c r="K73" s="9"/>
      <c r="L73" s="6"/>
      <c r="M73" s="12"/>
    </row>
    <row r="74" spans="1:13" ht="18.75">
      <c r="A74" s="5">
        <v>67</v>
      </c>
      <c r="B74" s="31"/>
      <c r="C74" s="9"/>
      <c r="D74" s="8"/>
      <c r="E74" s="9"/>
      <c r="F74" s="6"/>
      <c r="G74" s="15"/>
      <c r="H74" s="16"/>
      <c r="I74" s="8"/>
      <c r="J74" s="1"/>
      <c r="K74" s="9"/>
      <c r="L74" s="6"/>
      <c r="M74" s="12"/>
    </row>
    <row r="75" spans="1:13" ht="18.75">
      <c r="A75" s="5">
        <v>68</v>
      </c>
      <c r="B75" s="31"/>
      <c r="C75" s="9"/>
      <c r="D75" s="8"/>
      <c r="E75" s="9"/>
      <c r="F75" s="6"/>
      <c r="G75" s="15"/>
      <c r="H75" s="16"/>
      <c r="I75" s="8"/>
      <c r="J75" s="1"/>
      <c r="K75" s="9"/>
      <c r="L75" s="6"/>
      <c r="M75" s="12"/>
    </row>
    <row r="76" spans="1:13" ht="18.75">
      <c r="A76" s="5">
        <v>69</v>
      </c>
      <c r="B76" s="31"/>
      <c r="C76" s="9"/>
      <c r="D76" s="8"/>
      <c r="E76" s="9"/>
      <c r="F76" s="6"/>
      <c r="G76" s="15"/>
      <c r="H76" s="16"/>
      <c r="I76" s="8"/>
      <c r="J76" s="1"/>
      <c r="K76" s="9"/>
      <c r="L76" s="6"/>
      <c r="M76" s="12"/>
    </row>
    <row r="77" spans="1:13" ht="18.75">
      <c r="A77" s="5">
        <v>70</v>
      </c>
      <c r="B77" s="31"/>
      <c r="C77" s="9"/>
      <c r="D77" s="8"/>
      <c r="E77" s="9"/>
      <c r="F77" s="6"/>
      <c r="G77" s="15"/>
      <c r="H77" s="16"/>
      <c r="I77" s="8"/>
      <c r="J77" s="1"/>
      <c r="K77" s="9"/>
      <c r="L77" s="6"/>
      <c r="M77" s="12"/>
    </row>
    <row r="78" spans="1:13" ht="18.75">
      <c r="A78" s="5">
        <v>71</v>
      </c>
      <c r="B78" s="31"/>
      <c r="C78" s="9"/>
      <c r="D78" s="8"/>
      <c r="E78" s="9"/>
      <c r="F78" s="6"/>
      <c r="G78" s="15"/>
      <c r="H78" s="16"/>
      <c r="I78" s="8"/>
      <c r="J78" s="1"/>
      <c r="K78" s="9"/>
      <c r="L78" s="6"/>
      <c r="M78" s="12"/>
    </row>
    <row r="79" spans="1:13" ht="18.75">
      <c r="A79" s="5">
        <v>72</v>
      </c>
      <c r="B79" s="31"/>
      <c r="C79" s="9"/>
      <c r="D79" s="8"/>
      <c r="E79" s="9"/>
      <c r="F79" s="6"/>
      <c r="G79" s="15"/>
      <c r="H79" s="16"/>
      <c r="I79" s="8"/>
      <c r="J79" s="1"/>
      <c r="K79" s="9"/>
      <c r="L79" s="6"/>
      <c r="M79" s="12"/>
    </row>
    <row r="80" spans="1:13" ht="18.75">
      <c r="A80" s="5">
        <v>73</v>
      </c>
      <c r="B80" s="31"/>
      <c r="C80" s="9"/>
      <c r="D80" s="8"/>
      <c r="E80" s="9"/>
      <c r="F80" s="6"/>
      <c r="G80" s="15"/>
      <c r="H80" s="16"/>
      <c r="I80" s="8"/>
      <c r="J80" s="1"/>
      <c r="K80" s="9"/>
      <c r="L80" s="6"/>
      <c r="M80" s="12"/>
    </row>
    <row r="81" spans="1:13" ht="18.75">
      <c r="A81" s="5">
        <v>74</v>
      </c>
      <c r="B81" s="31"/>
      <c r="C81" s="9"/>
      <c r="D81" s="8"/>
      <c r="E81" s="9"/>
      <c r="F81" s="6"/>
      <c r="G81" s="15"/>
      <c r="H81" s="16"/>
      <c r="I81" s="8"/>
      <c r="J81" s="1"/>
      <c r="K81" s="9"/>
      <c r="L81" s="6"/>
      <c r="M81" s="12"/>
    </row>
    <row r="82" spans="1:13" ht="18.75">
      <c r="A82" s="5">
        <v>75</v>
      </c>
      <c r="B82" s="31"/>
      <c r="C82" s="9"/>
      <c r="D82" s="8"/>
      <c r="E82" s="9"/>
      <c r="F82" s="6"/>
      <c r="G82" s="15"/>
      <c r="H82" s="16"/>
      <c r="I82" s="8"/>
      <c r="J82" s="1"/>
      <c r="K82" s="9"/>
      <c r="L82" s="6"/>
      <c r="M82" s="12"/>
    </row>
    <row r="83" spans="1:13" ht="18.75">
      <c r="A83" s="5">
        <v>76</v>
      </c>
      <c r="B83" s="31"/>
      <c r="C83" s="9"/>
      <c r="D83" s="8"/>
      <c r="E83" s="9"/>
      <c r="F83" s="6"/>
      <c r="G83" s="15"/>
      <c r="H83" s="16"/>
      <c r="I83" s="8"/>
      <c r="J83" s="1"/>
      <c r="K83" s="9"/>
      <c r="L83" s="6"/>
      <c r="M83" s="12"/>
    </row>
    <row r="84" spans="1:13" ht="18.75">
      <c r="A84" s="5">
        <v>77</v>
      </c>
      <c r="B84" s="31"/>
      <c r="C84" s="9"/>
      <c r="D84" s="8"/>
      <c r="E84" s="9"/>
      <c r="F84" s="6"/>
      <c r="G84" s="15"/>
      <c r="H84" s="16"/>
      <c r="I84" s="8"/>
      <c r="J84" s="1"/>
      <c r="K84" s="9"/>
      <c r="L84" s="6"/>
      <c r="M84" s="12"/>
    </row>
    <row r="85" spans="1:13" ht="18.75">
      <c r="A85" s="5">
        <v>78</v>
      </c>
      <c r="B85" s="31"/>
      <c r="C85" s="9"/>
      <c r="D85" s="8"/>
      <c r="E85" s="9"/>
      <c r="F85" s="6"/>
      <c r="G85" s="15"/>
      <c r="H85" s="16"/>
      <c r="I85" s="8"/>
      <c r="J85" s="1"/>
      <c r="K85" s="9"/>
      <c r="L85" s="6"/>
      <c r="M85" s="12"/>
    </row>
    <row r="86" spans="1:13" ht="18.75">
      <c r="A86" s="5">
        <v>79</v>
      </c>
      <c r="B86" s="31"/>
      <c r="C86" s="9"/>
      <c r="D86" s="8"/>
      <c r="E86" s="9"/>
      <c r="F86" s="6"/>
      <c r="G86" s="15"/>
      <c r="H86" s="16"/>
      <c r="I86" s="8"/>
      <c r="J86" s="1"/>
      <c r="K86" s="9"/>
      <c r="L86" s="6"/>
      <c r="M86" s="12"/>
    </row>
    <row r="87" spans="1:13" ht="18.75">
      <c r="A87" s="5">
        <v>80</v>
      </c>
      <c r="B87" s="31"/>
      <c r="C87" s="9"/>
      <c r="D87" s="8"/>
      <c r="E87" s="9"/>
      <c r="F87" s="6"/>
      <c r="G87" s="15"/>
      <c r="H87" s="16"/>
      <c r="I87" s="8"/>
      <c r="J87" s="1"/>
      <c r="K87" s="9"/>
      <c r="L87" s="6"/>
      <c r="M87" s="12"/>
    </row>
    <row r="88" spans="1:13" ht="18.75">
      <c r="A88" s="5">
        <v>81</v>
      </c>
      <c r="B88" s="31"/>
      <c r="C88" s="9"/>
      <c r="D88" s="8"/>
      <c r="E88" s="9"/>
      <c r="F88" s="6"/>
      <c r="G88" s="15"/>
      <c r="H88" s="16"/>
      <c r="I88" s="8"/>
      <c r="J88" s="1"/>
      <c r="K88" s="9"/>
      <c r="L88" s="6"/>
      <c r="M88" s="12"/>
    </row>
    <row r="89" spans="1:13" ht="18.75">
      <c r="A89" s="5">
        <v>82</v>
      </c>
      <c r="B89" s="31"/>
      <c r="C89" s="9"/>
      <c r="D89" s="8"/>
      <c r="E89" s="9"/>
      <c r="F89" s="6"/>
      <c r="G89" s="15"/>
      <c r="H89" s="16"/>
      <c r="I89" s="8"/>
      <c r="J89" s="1"/>
      <c r="K89" s="9"/>
      <c r="L89" s="6"/>
      <c r="M89" s="12"/>
    </row>
    <row r="90" spans="1:13" ht="18.75">
      <c r="A90" s="5">
        <v>83</v>
      </c>
      <c r="B90" s="31"/>
      <c r="C90" s="9"/>
      <c r="D90" s="8"/>
      <c r="E90" s="9"/>
      <c r="F90" s="6"/>
      <c r="G90" s="15"/>
      <c r="H90" s="16"/>
      <c r="I90" s="8"/>
      <c r="J90" s="1"/>
      <c r="K90" s="9"/>
      <c r="L90" s="6"/>
      <c r="M90" s="12"/>
    </row>
    <row r="91" spans="1:13" ht="18.75">
      <c r="A91" s="5">
        <v>84</v>
      </c>
      <c r="B91" s="31"/>
      <c r="C91" s="9"/>
      <c r="D91" s="8"/>
      <c r="E91" s="9"/>
      <c r="F91" s="6"/>
      <c r="G91" s="15"/>
      <c r="H91" s="16"/>
      <c r="I91" s="8"/>
      <c r="J91" s="1"/>
      <c r="K91" s="9"/>
      <c r="L91" s="6"/>
      <c r="M91" s="12"/>
    </row>
    <row r="92" spans="1:13" ht="18.75">
      <c r="A92" s="5">
        <v>85</v>
      </c>
      <c r="B92" s="31"/>
      <c r="C92" s="9"/>
      <c r="D92" s="8"/>
      <c r="E92" s="9"/>
      <c r="F92" s="6"/>
      <c r="G92" s="15"/>
      <c r="H92" s="16"/>
      <c r="I92" s="8"/>
      <c r="J92" s="1"/>
      <c r="K92" s="9"/>
      <c r="L92" s="6"/>
      <c r="M92" s="12"/>
    </row>
    <row r="93" spans="1:13" ht="18.75">
      <c r="A93" s="5">
        <v>86</v>
      </c>
      <c r="B93" s="31"/>
      <c r="C93" s="9"/>
      <c r="D93" s="8"/>
      <c r="E93" s="9"/>
      <c r="F93" s="6"/>
      <c r="G93" s="15"/>
      <c r="H93" s="16"/>
      <c r="I93" s="8"/>
      <c r="J93" s="1"/>
      <c r="K93" s="9"/>
      <c r="L93" s="6"/>
      <c r="M93" s="12"/>
    </row>
    <row r="94" spans="1:13" ht="18.75">
      <c r="A94" s="5">
        <v>87</v>
      </c>
      <c r="B94" s="31"/>
      <c r="C94" s="9"/>
      <c r="D94" s="8"/>
      <c r="E94" s="9"/>
      <c r="F94" s="6"/>
      <c r="G94" s="15"/>
      <c r="H94" s="16"/>
      <c r="I94" s="8"/>
      <c r="J94" s="1"/>
      <c r="K94" s="9"/>
      <c r="L94" s="6"/>
      <c r="M94" s="12"/>
    </row>
    <row r="95" spans="1:13" ht="18.75">
      <c r="A95" s="5">
        <v>88</v>
      </c>
      <c r="B95" s="31"/>
      <c r="C95" s="9"/>
      <c r="D95" s="8"/>
      <c r="E95" s="9"/>
      <c r="F95" s="6"/>
      <c r="G95" s="15"/>
      <c r="H95" s="16"/>
      <c r="I95" s="8"/>
      <c r="J95" s="1"/>
      <c r="K95" s="9"/>
      <c r="L95" s="6"/>
      <c r="M95" s="12"/>
    </row>
    <row r="96" spans="1:13" ht="18.75">
      <c r="A96" s="5">
        <v>89</v>
      </c>
      <c r="B96" s="31"/>
      <c r="C96" s="9"/>
      <c r="D96" s="8"/>
      <c r="E96" s="9"/>
      <c r="F96" s="6"/>
      <c r="G96" s="15"/>
      <c r="H96" s="16"/>
      <c r="I96" s="8"/>
      <c r="J96" s="1"/>
      <c r="K96" s="9"/>
      <c r="L96" s="6"/>
      <c r="M96" s="12"/>
    </row>
    <row r="97" spans="1:13" ht="18.75">
      <c r="A97" s="5">
        <v>90</v>
      </c>
      <c r="B97" s="31"/>
      <c r="C97" s="9"/>
      <c r="D97" s="8"/>
      <c r="E97" s="9"/>
      <c r="F97" s="6"/>
      <c r="G97" s="15"/>
      <c r="H97" s="16"/>
      <c r="I97" s="8"/>
      <c r="J97" s="1"/>
      <c r="K97" s="9"/>
      <c r="L97" s="6"/>
      <c r="M97" s="12"/>
    </row>
    <row r="98" spans="1:13" ht="18.75">
      <c r="A98" s="5">
        <v>91</v>
      </c>
      <c r="B98" s="31"/>
      <c r="C98" s="9"/>
      <c r="D98" s="8"/>
      <c r="E98" s="9"/>
      <c r="F98" s="6"/>
      <c r="G98" s="15"/>
      <c r="H98" s="16"/>
      <c r="I98" s="8"/>
      <c r="J98" s="1"/>
      <c r="K98" s="9"/>
      <c r="L98" s="6"/>
      <c r="M98" s="12"/>
    </row>
    <row r="99" spans="1:13" ht="18.75">
      <c r="A99" s="5">
        <v>92</v>
      </c>
      <c r="B99" s="31"/>
      <c r="C99" s="9"/>
      <c r="D99" s="8"/>
      <c r="E99" s="9"/>
      <c r="F99" s="6"/>
      <c r="G99" s="15"/>
      <c r="H99" s="16"/>
      <c r="I99" s="8"/>
      <c r="J99" s="1"/>
      <c r="K99" s="9"/>
      <c r="L99" s="6"/>
      <c r="M99" s="12"/>
    </row>
    <row r="100" spans="1:13" ht="18.75">
      <c r="A100" s="5">
        <v>93</v>
      </c>
      <c r="B100" s="31"/>
      <c r="C100" s="9"/>
      <c r="D100" s="8"/>
      <c r="E100" s="9"/>
      <c r="F100" s="6"/>
      <c r="G100" s="15"/>
      <c r="H100" s="16"/>
      <c r="I100" s="8"/>
      <c r="J100" s="1"/>
      <c r="K100" s="9"/>
      <c r="L100" s="6"/>
      <c r="M100" s="12"/>
    </row>
    <row r="101" spans="1:13" ht="18.75">
      <c r="A101" s="5">
        <v>94</v>
      </c>
      <c r="B101" s="31"/>
      <c r="C101" s="9"/>
      <c r="D101" s="8"/>
      <c r="E101" s="9"/>
      <c r="F101" s="6"/>
      <c r="G101" s="15"/>
      <c r="H101" s="16"/>
      <c r="I101" s="8"/>
      <c r="J101" s="1"/>
      <c r="K101" s="9"/>
      <c r="L101" s="6"/>
      <c r="M101" s="12"/>
    </row>
    <row r="102" spans="1:13" ht="18.75">
      <c r="A102" s="5">
        <v>95</v>
      </c>
      <c r="B102" s="31"/>
      <c r="C102" s="9"/>
      <c r="D102" s="8"/>
      <c r="E102" s="9"/>
      <c r="F102" s="6"/>
      <c r="G102" s="15"/>
      <c r="H102" s="16"/>
      <c r="I102" s="8"/>
      <c r="J102" s="1"/>
      <c r="K102" s="9"/>
      <c r="L102" s="6"/>
      <c r="M102" s="12"/>
    </row>
    <row r="103" spans="1:13" ht="18.75">
      <c r="A103" s="5">
        <v>96</v>
      </c>
      <c r="B103" s="31"/>
      <c r="C103" s="9"/>
      <c r="D103" s="8"/>
      <c r="E103" s="9"/>
      <c r="F103" s="6"/>
      <c r="G103" s="15"/>
      <c r="H103" s="16"/>
      <c r="I103" s="8"/>
      <c r="J103" s="1"/>
      <c r="K103" s="9"/>
      <c r="L103" s="6"/>
      <c r="M103" s="12"/>
    </row>
    <row r="104" spans="1:13" ht="18.75">
      <c r="A104" s="5">
        <v>97</v>
      </c>
      <c r="B104" s="31"/>
      <c r="C104" s="9"/>
      <c r="D104" s="8"/>
      <c r="E104" s="9"/>
      <c r="F104" s="6"/>
      <c r="G104" s="15"/>
      <c r="H104" s="16"/>
      <c r="I104" s="8"/>
      <c r="J104" s="1"/>
      <c r="K104" s="9"/>
      <c r="L104" s="6"/>
      <c r="M104" s="12"/>
    </row>
    <row r="105" spans="1:13" ht="18.75">
      <c r="A105" s="5">
        <v>98</v>
      </c>
      <c r="B105" s="31"/>
      <c r="C105" s="9"/>
      <c r="D105" s="8"/>
      <c r="E105" s="9"/>
      <c r="F105" s="6"/>
      <c r="G105" s="15"/>
      <c r="H105" s="16"/>
      <c r="I105" s="8"/>
      <c r="J105" s="1"/>
      <c r="K105" s="9"/>
      <c r="L105" s="6"/>
      <c r="M105" s="12"/>
    </row>
    <row r="106" spans="1:13" ht="18.75">
      <c r="A106" s="5">
        <v>99</v>
      </c>
      <c r="B106" s="36"/>
      <c r="C106" s="16"/>
      <c r="D106" s="15"/>
      <c r="E106" s="16"/>
      <c r="F106" s="14"/>
      <c r="G106" s="15"/>
      <c r="H106" s="16"/>
      <c r="I106" s="15"/>
      <c r="J106" s="17"/>
      <c r="K106" s="9"/>
      <c r="L106" s="14"/>
      <c r="M106" s="18"/>
    </row>
    <row r="107" spans="1:13" ht="19.5" thickBot="1">
      <c r="A107" s="5">
        <v>100</v>
      </c>
      <c r="B107" s="32"/>
      <c r="C107" s="11"/>
      <c r="D107" s="10"/>
      <c r="E107" s="11"/>
      <c r="F107" s="7"/>
      <c r="G107" s="15"/>
      <c r="H107" s="16"/>
      <c r="I107" s="10"/>
      <c r="J107" s="4"/>
      <c r="K107" s="9"/>
      <c r="L107" s="7"/>
      <c r="M107" s="13"/>
    </row>
  </sheetData>
  <sheetProtection/>
  <mergeCells count="11">
    <mergeCell ref="F4:F6"/>
    <mergeCell ref="A1:M1"/>
    <mergeCell ref="L4:L6"/>
    <mergeCell ref="C4:C6"/>
    <mergeCell ref="M4:M6"/>
    <mergeCell ref="G4:H5"/>
    <mergeCell ref="I4:K5"/>
    <mergeCell ref="A2:M2"/>
    <mergeCell ref="A4:A6"/>
    <mergeCell ref="B4:B6"/>
    <mergeCell ref="D4:E5"/>
  </mergeCells>
  <dataValidations count="4">
    <dataValidation type="list" allowBlank="1" showInputMessage="1" showErrorMessage="1" sqref="G8:H107">
      <formula1>"①,②,③,④,⑤,⑥,⑦,⑧,⑨,⑩,⑪,⑫"</formula1>
    </dataValidation>
    <dataValidation type="list" allowBlank="1" showInputMessage="1" showErrorMessage="1" sqref="I8:J107 D8:E107">
      <formula1>"○"</formula1>
    </dataValidation>
    <dataValidation type="list" allowBlank="1" showInputMessage="1" showErrorMessage="1" sqref="K8:K107">
      <formula1>"硬式野球,ソフトボール(女),バスケットボール(男),バスケットボール(女),サッカー,ハンドボール(男),ハンドボール(女),ラグビー,バレーボール(男),バレーボール(女),ソフトテニス(男),バドミントン,卓球,陸上競技,水泳,新体操,柔道,剣道,弓道,空手道,美術,書道,茶道,文芸,放送,吹奏楽,生物,ダンス同好会"</formula1>
    </dataValidation>
    <dataValidation type="list" allowBlank="1" showInputMessage="1" showErrorMessage="1" sqref="L8:L107">
      <formula1>"○,×"</formula1>
    </dataValidation>
  </dataValidations>
  <printOptions horizontalCentered="1"/>
  <pageMargins left="0.11811023622047245" right="0.11811023622047245" top="0.7480314960629921" bottom="0.7480314960629921" header="0.31496062992125984" footer="0.31496062992125984"/>
  <pageSetup horizontalDpi="600" verticalDpi="600" orientation="portrait" paperSize="9" scale="80" r:id="rId2"/>
  <legacyDrawing r:id="rId1"/>
</worksheet>
</file>

<file path=xl/worksheets/sheet2.xml><?xml version="1.0" encoding="utf-8"?>
<worksheet xmlns="http://schemas.openxmlformats.org/spreadsheetml/2006/main" xmlns:r="http://schemas.openxmlformats.org/officeDocument/2006/relationships">
  <sheetPr>
    <tabColor rgb="FF0070C0"/>
  </sheetPr>
  <dimension ref="A1:I21"/>
  <sheetViews>
    <sheetView zoomScalePageLayoutView="0" workbookViewId="0" topLeftCell="A1">
      <selection activeCell="B10" sqref="B10"/>
    </sheetView>
  </sheetViews>
  <sheetFormatPr defaultColWidth="9.140625" defaultRowHeight="15"/>
  <cols>
    <col min="1" max="1" width="5.140625" style="0" customWidth="1"/>
    <col min="9" max="9" width="5.57421875" style="0" customWidth="1"/>
  </cols>
  <sheetData>
    <row r="1" spans="2:9" ht="20.25" customHeight="1">
      <c r="B1" s="90" t="s">
        <v>169</v>
      </c>
      <c r="C1" s="90"/>
      <c r="D1" s="90"/>
      <c r="E1" s="90"/>
      <c r="F1" s="90"/>
      <c r="G1" s="90"/>
      <c r="H1" s="90"/>
      <c r="I1" s="90"/>
    </row>
    <row r="2" spans="1:9" ht="20.25" customHeight="1">
      <c r="A2" s="61"/>
      <c r="B2" s="61"/>
      <c r="C2" s="61"/>
      <c r="D2" s="91" t="s">
        <v>42</v>
      </c>
      <c r="E2" s="91"/>
      <c r="F2" s="91"/>
      <c r="G2" s="91"/>
      <c r="H2" s="91"/>
      <c r="I2" s="91"/>
    </row>
    <row r="4" spans="2:8" ht="13.5">
      <c r="B4" s="95" t="s">
        <v>170</v>
      </c>
      <c r="C4" s="96"/>
      <c r="D4" s="96"/>
      <c r="E4" s="96"/>
      <c r="F4" s="96"/>
      <c r="G4" s="96"/>
      <c r="H4" s="97"/>
    </row>
    <row r="5" spans="2:8" ht="13.5">
      <c r="B5" s="98"/>
      <c r="C5" s="99"/>
      <c r="D5" s="99"/>
      <c r="E5" s="99"/>
      <c r="F5" s="99"/>
      <c r="G5" s="99"/>
      <c r="H5" s="100"/>
    </row>
    <row r="6" spans="2:8" ht="13.5">
      <c r="B6" s="101"/>
      <c r="C6" s="102"/>
      <c r="D6" s="102"/>
      <c r="E6" s="102"/>
      <c r="F6" s="102"/>
      <c r="G6" s="102"/>
      <c r="H6" s="103"/>
    </row>
    <row r="7" ht="14.25" thickBot="1"/>
    <row r="8" spans="2:8" ht="13.5">
      <c r="B8" s="110" t="s">
        <v>22</v>
      </c>
      <c r="C8" s="110" t="s">
        <v>23</v>
      </c>
      <c r="D8" s="112" t="s">
        <v>24</v>
      </c>
      <c r="E8" s="112"/>
      <c r="F8" s="112"/>
      <c r="G8" s="112"/>
      <c r="H8" s="113"/>
    </row>
    <row r="9" spans="2:8" ht="14.25" thickBot="1">
      <c r="B9" s="111"/>
      <c r="C9" s="111"/>
      <c r="D9" s="114"/>
      <c r="E9" s="114"/>
      <c r="F9" s="114"/>
      <c r="G9" s="114"/>
      <c r="H9" s="115"/>
    </row>
    <row r="10" spans="2:8" ht="27.75" customHeight="1">
      <c r="B10" s="37" t="s">
        <v>25</v>
      </c>
      <c r="C10" s="37" t="s">
        <v>34</v>
      </c>
      <c r="D10" s="104" t="s">
        <v>153</v>
      </c>
      <c r="E10" s="105"/>
      <c r="F10" s="105"/>
      <c r="G10" s="105"/>
      <c r="H10" s="106"/>
    </row>
    <row r="11" spans="2:8" ht="27.75" customHeight="1">
      <c r="B11" s="38" t="s">
        <v>26</v>
      </c>
      <c r="C11" s="38" t="s">
        <v>34</v>
      </c>
      <c r="D11" s="92" t="s">
        <v>154</v>
      </c>
      <c r="E11" s="93"/>
      <c r="F11" s="93"/>
      <c r="G11" s="93"/>
      <c r="H11" s="94"/>
    </row>
    <row r="12" spans="2:8" ht="27.75" customHeight="1">
      <c r="B12" s="38" t="s">
        <v>27</v>
      </c>
      <c r="C12" s="38" t="s">
        <v>35</v>
      </c>
      <c r="D12" s="118" t="s">
        <v>115</v>
      </c>
      <c r="E12" s="118"/>
      <c r="F12" s="118"/>
      <c r="G12" s="118"/>
      <c r="H12" s="119"/>
    </row>
    <row r="13" spans="2:8" ht="27.75" customHeight="1">
      <c r="B13" s="38" t="s">
        <v>28</v>
      </c>
      <c r="C13" s="38" t="s">
        <v>35</v>
      </c>
      <c r="D13" s="92" t="s">
        <v>116</v>
      </c>
      <c r="E13" s="93"/>
      <c r="F13" s="93"/>
      <c r="G13" s="93"/>
      <c r="H13" s="94"/>
    </row>
    <row r="14" spans="2:8" ht="27.75" customHeight="1">
      <c r="B14" s="38" t="s">
        <v>29</v>
      </c>
      <c r="C14" s="38" t="s">
        <v>35</v>
      </c>
      <c r="D14" s="120" t="s">
        <v>117</v>
      </c>
      <c r="E14" s="121"/>
      <c r="F14" s="121"/>
      <c r="G14" s="121"/>
      <c r="H14" s="122"/>
    </row>
    <row r="15" spans="2:8" ht="27.75" customHeight="1">
      <c r="B15" s="38" t="s">
        <v>30</v>
      </c>
      <c r="C15" s="38" t="s">
        <v>36</v>
      </c>
      <c r="D15" s="92" t="s">
        <v>114</v>
      </c>
      <c r="E15" s="93"/>
      <c r="F15" s="93"/>
      <c r="G15" s="93"/>
      <c r="H15" s="94"/>
    </row>
    <row r="16" spans="2:8" ht="27.75" customHeight="1">
      <c r="B16" s="38" t="s">
        <v>31</v>
      </c>
      <c r="C16" s="38" t="s">
        <v>36</v>
      </c>
      <c r="D16" s="92" t="s">
        <v>113</v>
      </c>
      <c r="E16" s="93"/>
      <c r="F16" s="93"/>
      <c r="G16" s="93"/>
      <c r="H16" s="94"/>
    </row>
    <row r="17" spans="2:8" ht="27.75" customHeight="1">
      <c r="B17" s="38" t="s">
        <v>32</v>
      </c>
      <c r="C17" s="38" t="s">
        <v>37</v>
      </c>
      <c r="D17" s="92" t="s">
        <v>118</v>
      </c>
      <c r="E17" s="93"/>
      <c r="F17" s="93"/>
      <c r="G17" s="93"/>
      <c r="H17" s="94"/>
    </row>
    <row r="18" spans="2:8" ht="27.75" customHeight="1">
      <c r="B18" s="38" t="s">
        <v>33</v>
      </c>
      <c r="C18" s="38" t="s">
        <v>37</v>
      </c>
      <c r="D18" s="92" t="s">
        <v>119</v>
      </c>
      <c r="E18" s="93"/>
      <c r="F18" s="93"/>
      <c r="G18" s="93"/>
      <c r="H18" s="94"/>
    </row>
    <row r="19" spans="2:8" ht="27.75" customHeight="1">
      <c r="B19" s="38" t="s">
        <v>120</v>
      </c>
      <c r="C19" s="38" t="s">
        <v>38</v>
      </c>
      <c r="D19" s="116" t="s">
        <v>122</v>
      </c>
      <c r="E19" s="116"/>
      <c r="F19" s="116"/>
      <c r="G19" s="116"/>
      <c r="H19" s="117"/>
    </row>
    <row r="20" spans="2:8" ht="27.75" customHeight="1">
      <c r="B20" s="38" t="s">
        <v>121</v>
      </c>
      <c r="C20" s="38" t="s">
        <v>38</v>
      </c>
      <c r="D20" s="92" t="s">
        <v>123</v>
      </c>
      <c r="E20" s="93"/>
      <c r="F20" s="93"/>
      <c r="G20" s="93"/>
      <c r="H20" s="94"/>
    </row>
    <row r="21" spans="2:8" ht="27.75" customHeight="1" thickBot="1">
      <c r="B21" s="39" t="s">
        <v>155</v>
      </c>
      <c r="C21" s="39" t="s">
        <v>38</v>
      </c>
      <c r="D21" s="107" t="s">
        <v>124</v>
      </c>
      <c r="E21" s="108"/>
      <c r="F21" s="108"/>
      <c r="G21" s="108"/>
      <c r="H21" s="109"/>
    </row>
  </sheetData>
  <sheetProtection/>
  <mergeCells count="18">
    <mergeCell ref="D18:H18"/>
    <mergeCell ref="D20:H20"/>
    <mergeCell ref="D21:H21"/>
    <mergeCell ref="B8:B9"/>
    <mergeCell ref="C8:C9"/>
    <mergeCell ref="D8:H9"/>
    <mergeCell ref="D19:H19"/>
    <mergeCell ref="D12:H12"/>
    <mergeCell ref="D14:H14"/>
    <mergeCell ref="D15:H15"/>
    <mergeCell ref="B1:I1"/>
    <mergeCell ref="D2:I2"/>
    <mergeCell ref="D16:H16"/>
    <mergeCell ref="D17:H17"/>
    <mergeCell ref="B4:H6"/>
    <mergeCell ref="D10:H10"/>
    <mergeCell ref="D11:H11"/>
    <mergeCell ref="D13:H13"/>
  </mergeCells>
  <printOptions/>
  <pageMargins left="0.7086614173228347" right="0.7086614173228347" top="0.7480314960629921" bottom="0.7480314960629921" header="0.31496062992125984" footer="0.31496062992125984"/>
  <pageSetup horizontalDpi="600" verticalDpi="600" orientation="portrait" paperSize="9" scale="120" r:id="rId1"/>
</worksheet>
</file>

<file path=xl/worksheets/sheet3.xml><?xml version="1.0" encoding="utf-8"?>
<worksheet xmlns="http://schemas.openxmlformats.org/spreadsheetml/2006/main" xmlns:r="http://schemas.openxmlformats.org/officeDocument/2006/relationships">
  <sheetPr>
    <tabColor rgb="FF00B050"/>
  </sheetPr>
  <dimension ref="A1:H41"/>
  <sheetViews>
    <sheetView zoomScalePageLayoutView="0" workbookViewId="0" topLeftCell="A1">
      <selection activeCell="A4" sqref="A4:B4"/>
    </sheetView>
  </sheetViews>
  <sheetFormatPr defaultColWidth="9.140625" defaultRowHeight="15"/>
  <sheetData>
    <row r="1" spans="1:8" ht="20.25" customHeight="1">
      <c r="A1" s="90" t="s">
        <v>111</v>
      </c>
      <c r="B1" s="90"/>
      <c r="C1" s="90"/>
      <c r="D1" s="90"/>
      <c r="E1" s="90"/>
      <c r="F1" s="90"/>
      <c r="G1" s="90"/>
      <c r="H1" s="90"/>
    </row>
    <row r="2" spans="1:8" ht="16.5" customHeight="1">
      <c r="A2" s="33"/>
      <c r="B2" s="33"/>
      <c r="C2" s="91" t="s">
        <v>42</v>
      </c>
      <c r="D2" s="91"/>
      <c r="E2" s="91"/>
      <c r="F2" s="91"/>
      <c r="G2" s="91"/>
      <c r="H2" s="91"/>
    </row>
    <row r="3" spans="1:8" ht="13.5">
      <c r="A3" s="93" t="s">
        <v>43</v>
      </c>
      <c r="B3" s="93"/>
      <c r="C3" s="35" t="s">
        <v>44</v>
      </c>
      <c r="D3" s="35" t="s">
        <v>45</v>
      </c>
      <c r="E3" s="93" t="s">
        <v>46</v>
      </c>
      <c r="F3" s="93"/>
      <c r="G3" s="93"/>
      <c r="H3" s="93"/>
    </row>
    <row r="4" spans="1:8" ht="18" customHeight="1">
      <c r="A4" s="93" t="s">
        <v>47</v>
      </c>
      <c r="B4" s="93"/>
      <c r="C4" s="35" t="s">
        <v>48</v>
      </c>
      <c r="D4" s="35" t="s">
        <v>48</v>
      </c>
      <c r="E4" s="124" t="s">
        <v>49</v>
      </c>
      <c r="F4" s="124"/>
      <c r="G4" s="124"/>
      <c r="H4" s="124"/>
    </row>
    <row r="5" spans="1:8" ht="18" customHeight="1">
      <c r="A5" s="93" t="s">
        <v>50</v>
      </c>
      <c r="B5" s="93"/>
      <c r="C5" s="35" t="s">
        <v>51</v>
      </c>
      <c r="D5" s="35" t="s">
        <v>51</v>
      </c>
      <c r="E5" s="124" t="s">
        <v>52</v>
      </c>
      <c r="F5" s="124"/>
      <c r="G5" s="124"/>
      <c r="H5" s="124"/>
    </row>
    <row r="6" spans="1:8" ht="18" customHeight="1">
      <c r="A6" s="125" t="s">
        <v>53</v>
      </c>
      <c r="B6" s="125"/>
      <c r="C6" s="35" t="s">
        <v>51</v>
      </c>
      <c r="D6" s="35" t="s">
        <v>51</v>
      </c>
      <c r="E6" s="124" t="s">
        <v>54</v>
      </c>
      <c r="F6" s="124"/>
      <c r="G6" s="124"/>
      <c r="H6" s="124"/>
    </row>
    <row r="7" spans="1:8" ht="18" customHeight="1">
      <c r="A7" s="125" t="s">
        <v>55</v>
      </c>
      <c r="B7" s="125"/>
      <c r="C7" s="35" t="s">
        <v>51</v>
      </c>
      <c r="D7" s="35" t="s">
        <v>51</v>
      </c>
      <c r="E7" s="124" t="s">
        <v>56</v>
      </c>
      <c r="F7" s="124"/>
      <c r="G7" s="124"/>
      <c r="H7" s="124"/>
    </row>
    <row r="8" spans="1:8" ht="18" customHeight="1">
      <c r="A8" s="93" t="s">
        <v>57</v>
      </c>
      <c r="B8" s="93"/>
      <c r="C8" s="35" t="s">
        <v>51</v>
      </c>
      <c r="D8" s="35" t="s">
        <v>51</v>
      </c>
      <c r="E8" s="124" t="s">
        <v>58</v>
      </c>
      <c r="F8" s="124"/>
      <c r="G8" s="124"/>
      <c r="H8" s="124"/>
    </row>
    <row r="9" spans="1:8" ht="18" customHeight="1">
      <c r="A9" s="93" t="s">
        <v>59</v>
      </c>
      <c r="B9" s="93"/>
      <c r="C9" s="35" t="s">
        <v>51</v>
      </c>
      <c r="D9" s="35" t="s">
        <v>51</v>
      </c>
      <c r="E9" s="124" t="s">
        <v>60</v>
      </c>
      <c r="F9" s="124"/>
      <c r="G9" s="124"/>
      <c r="H9" s="124"/>
    </row>
    <row r="10" spans="1:8" ht="18" customHeight="1">
      <c r="A10" s="93" t="s">
        <v>61</v>
      </c>
      <c r="B10" s="93"/>
      <c r="C10" s="35" t="s">
        <v>51</v>
      </c>
      <c r="D10" s="35" t="s">
        <v>51</v>
      </c>
      <c r="E10" s="124" t="s">
        <v>60</v>
      </c>
      <c r="F10" s="124"/>
      <c r="G10" s="124"/>
      <c r="H10" s="124"/>
    </row>
    <row r="11" spans="1:8" ht="18" customHeight="1">
      <c r="A11" s="93" t="s">
        <v>62</v>
      </c>
      <c r="B11" s="93"/>
      <c r="C11" s="35" t="s">
        <v>48</v>
      </c>
      <c r="D11" s="35" t="s">
        <v>48</v>
      </c>
      <c r="E11" s="124" t="s">
        <v>63</v>
      </c>
      <c r="F11" s="124"/>
      <c r="G11" s="124"/>
      <c r="H11" s="124"/>
    </row>
    <row r="12" spans="1:8" ht="18" customHeight="1">
      <c r="A12" s="93" t="s">
        <v>64</v>
      </c>
      <c r="B12" s="93"/>
      <c r="C12" s="35" t="s">
        <v>48</v>
      </c>
      <c r="D12" s="35" t="s">
        <v>48</v>
      </c>
      <c r="E12" s="124" t="s">
        <v>54</v>
      </c>
      <c r="F12" s="124"/>
      <c r="G12" s="124"/>
      <c r="H12" s="124"/>
    </row>
    <row r="13" spans="1:8" ht="18" customHeight="1">
      <c r="A13" s="93" t="s">
        <v>65</v>
      </c>
      <c r="B13" s="93"/>
      <c r="C13" s="35" t="s">
        <v>48</v>
      </c>
      <c r="D13" s="35" t="s">
        <v>48</v>
      </c>
      <c r="E13" s="124" t="s">
        <v>56</v>
      </c>
      <c r="F13" s="124"/>
      <c r="G13" s="124"/>
      <c r="H13" s="124"/>
    </row>
    <row r="14" spans="1:8" ht="18" customHeight="1">
      <c r="A14" s="93" t="s">
        <v>66</v>
      </c>
      <c r="B14" s="93"/>
      <c r="C14" s="35" t="s">
        <v>48</v>
      </c>
      <c r="D14" s="35" t="s">
        <v>48</v>
      </c>
      <c r="E14" s="124" t="s">
        <v>67</v>
      </c>
      <c r="F14" s="124"/>
      <c r="G14" s="124"/>
      <c r="H14" s="124"/>
    </row>
    <row r="15" spans="1:8" ht="18" customHeight="1">
      <c r="A15" s="126" t="s">
        <v>68</v>
      </c>
      <c r="B15" s="92"/>
      <c r="C15" s="35" t="s">
        <v>69</v>
      </c>
      <c r="D15" s="35" t="s">
        <v>69</v>
      </c>
      <c r="E15" s="127" t="s">
        <v>70</v>
      </c>
      <c r="F15" s="128"/>
      <c r="G15" s="128"/>
      <c r="H15" s="129"/>
    </row>
    <row r="16" spans="1:8" ht="18" customHeight="1">
      <c r="A16" s="93" t="s">
        <v>71</v>
      </c>
      <c r="B16" s="93"/>
      <c r="C16" s="35" t="s">
        <v>48</v>
      </c>
      <c r="D16" s="35" t="s">
        <v>48</v>
      </c>
      <c r="E16" s="124" t="s">
        <v>56</v>
      </c>
      <c r="F16" s="124"/>
      <c r="G16" s="124"/>
      <c r="H16" s="124"/>
    </row>
    <row r="17" spans="1:8" ht="18" customHeight="1">
      <c r="A17" s="93" t="s">
        <v>72</v>
      </c>
      <c r="B17" s="93"/>
      <c r="C17" s="35" t="s">
        <v>73</v>
      </c>
      <c r="D17" s="35" t="s">
        <v>73</v>
      </c>
      <c r="E17" s="127" t="s">
        <v>74</v>
      </c>
      <c r="F17" s="128"/>
      <c r="G17" s="128"/>
      <c r="H17" s="129"/>
    </row>
    <row r="18" spans="1:8" ht="18" customHeight="1">
      <c r="A18" s="93" t="s">
        <v>75</v>
      </c>
      <c r="B18" s="93"/>
      <c r="C18" s="35" t="s">
        <v>51</v>
      </c>
      <c r="D18" s="35" t="s">
        <v>51</v>
      </c>
      <c r="E18" s="124" t="s">
        <v>76</v>
      </c>
      <c r="F18" s="124"/>
      <c r="G18" s="124"/>
      <c r="H18" s="124"/>
    </row>
    <row r="19" spans="1:8" ht="18" customHeight="1">
      <c r="A19" s="93" t="s">
        <v>77</v>
      </c>
      <c r="B19" s="93"/>
      <c r="C19" s="35" t="s">
        <v>51</v>
      </c>
      <c r="D19" s="35" t="s">
        <v>51</v>
      </c>
      <c r="E19" s="124" t="s">
        <v>78</v>
      </c>
      <c r="F19" s="124"/>
      <c r="G19" s="124"/>
      <c r="H19" s="124"/>
    </row>
    <row r="20" spans="1:8" ht="18" customHeight="1">
      <c r="A20" s="93" t="s">
        <v>79</v>
      </c>
      <c r="B20" s="93"/>
      <c r="C20" s="35" t="s">
        <v>80</v>
      </c>
      <c r="D20" s="35" t="s">
        <v>80</v>
      </c>
      <c r="E20" s="124" t="s">
        <v>81</v>
      </c>
      <c r="F20" s="124"/>
      <c r="G20" s="124"/>
      <c r="H20" s="124"/>
    </row>
    <row r="21" spans="1:8" ht="18" customHeight="1">
      <c r="A21" s="93" t="s">
        <v>82</v>
      </c>
      <c r="B21" s="93"/>
      <c r="C21" s="35" t="s">
        <v>48</v>
      </c>
      <c r="D21" s="35" t="s">
        <v>69</v>
      </c>
      <c r="E21" s="124" t="s">
        <v>83</v>
      </c>
      <c r="F21" s="124"/>
      <c r="G21" s="124"/>
      <c r="H21" s="124"/>
    </row>
    <row r="22" spans="1:8" ht="18" customHeight="1">
      <c r="A22" s="93" t="s">
        <v>84</v>
      </c>
      <c r="B22" s="93"/>
      <c r="C22" s="35" t="s">
        <v>80</v>
      </c>
      <c r="D22" s="35" t="s">
        <v>80</v>
      </c>
      <c r="E22" s="124" t="s">
        <v>85</v>
      </c>
      <c r="F22" s="124"/>
      <c r="G22" s="124"/>
      <c r="H22" s="124"/>
    </row>
    <row r="23" spans="1:8" ht="18" customHeight="1">
      <c r="A23" s="93" t="s">
        <v>86</v>
      </c>
      <c r="B23" s="93"/>
      <c r="C23" s="35" t="s">
        <v>48</v>
      </c>
      <c r="D23" s="35" t="s">
        <v>87</v>
      </c>
      <c r="E23" s="124" t="s">
        <v>81</v>
      </c>
      <c r="F23" s="124"/>
      <c r="G23" s="124"/>
      <c r="H23" s="124"/>
    </row>
    <row r="24" spans="1:8" ht="18" customHeight="1">
      <c r="A24" s="93" t="s">
        <v>88</v>
      </c>
      <c r="B24" s="93"/>
      <c r="C24" s="35" t="s">
        <v>48</v>
      </c>
      <c r="D24" s="35" t="s">
        <v>48</v>
      </c>
      <c r="E24" s="124" t="s">
        <v>89</v>
      </c>
      <c r="F24" s="124"/>
      <c r="G24" s="124"/>
      <c r="H24" s="124"/>
    </row>
    <row r="25" spans="1:8" ht="18" customHeight="1">
      <c r="A25" s="93" t="s">
        <v>90</v>
      </c>
      <c r="B25" s="93"/>
      <c r="C25" s="35" t="s">
        <v>91</v>
      </c>
      <c r="D25" s="35" t="s">
        <v>69</v>
      </c>
      <c r="E25" s="124"/>
      <c r="F25" s="124"/>
      <c r="G25" s="124"/>
      <c r="H25" s="124"/>
    </row>
    <row r="26" spans="1:8" ht="18" customHeight="1">
      <c r="A26" s="93" t="s">
        <v>92</v>
      </c>
      <c r="B26" s="93"/>
      <c r="C26" s="35" t="s">
        <v>93</v>
      </c>
      <c r="D26" s="35" t="s">
        <v>94</v>
      </c>
      <c r="E26" s="124" t="s">
        <v>95</v>
      </c>
      <c r="F26" s="124"/>
      <c r="G26" s="124"/>
      <c r="H26" s="124"/>
    </row>
    <row r="27" spans="1:8" ht="18" customHeight="1">
      <c r="A27" s="93" t="s">
        <v>96</v>
      </c>
      <c r="B27" s="93"/>
      <c r="C27" s="35" t="s">
        <v>48</v>
      </c>
      <c r="D27" s="35" t="s">
        <v>48</v>
      </c>
      <c r="E27" s="124" t="s">
        <v>95</v>
      </c>
      <c r="F27" s="124"/>
      <c r="G27" s="124"/>
      <c r="H27" s="124"/>
    </row>
    <row r="28" spans="1:8" ht="18" customHeight="1">
      <c r="A28" s="93" t="s">
        <v>97</v>
      </c>
      <c r="B28" s="93"/>
      <c r="C28" s="35" t="s">
        <v>98</v>
      </c>
      <c r="D28" s="35" t="s">
        <v>99</v>
      </c>
      <c r="E28" s="124" t="s">
        <v>95</v>
      </c>
      <c r="F28" s="124"/>
      <c r="G28" s="124"/>
      <c r="H28" s="124"/>
    </row>
    <row r="29" spans="1:8" ht="18" customHeight="1">
      <c r="A29" s="93" t="s">
        <v>100</v>
      </c>
      <c r="B29" s="93"/>
      <c r="C29" s="35" t="s">
        <v>73</v>
      </c>
      <c r="D29" s="35" t="s">
        <v>73</v>
      </c>
      <c r="E29" s="124" t="s">
        <v>95</v>
      </c>
      <c r="F29" s="124"/>
      <c r="G29" s="124"/>
      <c r="H29" s="124"/>
    </row>
    <row r="30" spans="1:8" ht="18" customHeight="1">
      <c r="A30" s="93" t="s">
        <v>101</v>
      </c>
      <c r="B30" s="93"/>
      <c r="C30" s="35" t="s">
        <v>102</v>
      </c>
      <c r="D30" s="35" t="s">
        <v>73</v>
      </c>
      <c r="E30" s="124" t="s">
        <v>95</v>
      </c>
      <c r="F30" s="124"/>
      <c r="G30" s="124"/>
      <c r="H30" s="124"/>
    </row>
    <row r="31" spans="1:8" ht="18" customHeight="1">
      <c r="A31" s="93" t="s">
        <v>103</v>
      </c>
      <c r="B31" s="93"/>
      <c r="C31" s="35" t="s">
        <v>174</v>
      </c>
      <c r="D31" s="35" t="s">
        <v>174</v>
      </c>
      <c r="E31" s="124" t="s">
        <v>173</v>
      </c>
      <c r="F31" s="124"/>
      <c r="G31" s="124"/>
      <c r="H31" s="124"/>
    </row>
    <row r="32" spans="1:8" ht="18" customHeight="1">
      <c r="A32" s="93" t="s">
        <v>104</v>
      </c>
      <c r="B32" s="93"/>
      <c r="C32" s="35" t="s">
        <v>105</v>
      </c>
      <c r="D32" s="35" t="s">
        <v>105</v>
      </c>
      <c r="E32" s="124"/>
      <c r="F32" s="124"/>
      <c r="G32" s="124"/>
      <c r="H32" s="124"/>
    </row>
    <row r="33" spans="1:8" ht="18" customHeight="1">
      <c r="A33" s="93" t="s">
        <v>106</v>
      </c>
      <c r="B33" s="93"/>
      <c r="C33" s="35" t="s">
        <v>69</v>
      </c>
      <c r="D33" s="35" t="s">
        <v>48</v>
      </c>
      <c r="E33" s="124" t="s">
        <v>95</v>
      </c>
      <c r="F33" s="124"/>
      <c r="G33" s="124"/>
      <c r="H33" s="124"/>
    </row>
    <row r="34" spans="1:8" ht="18" customHeight="1">
      <c r="A34" s="126" t="s">
        <v>107</v>
      </c>
      <c r="B34" s="92"/>
      <c r="C34" s="35" t="s">
        <v>108</v>
      </c>
      <c r="D34" s="35" t="s">
        <v>69</v>
      </c>
      <c r="E34" s="127"/>
      <c r="F34" s="128"/>
      <c r="G34" s="128"/>
      <c r="H34" s="129"/>
    </row>
    <row r="35" spans="1:8" ht="18" customHeight="1">
      <c r="A35" s="93" t="s">
        <v>109</v>
      </c>
      <c r="B35" s="93"/>
      <c r="C35" s="35" t="s">
        <v>48</v>
      </c>
      <c r="D35" s="35" t="s">
        <v>110</v>
      </c>
      <c r="E35" s="124" t="s">
        <v>63</v>
      </c>
      <c r="F35" s="124"/>
      <c r="G35" s="124"/>
      <c r="H35" s="124"/>
    </row>
    <row r="36" spans="1:2" ht="7.5" customHeight="1">
      <c r="A36" s="130"/>
      <c r="B36" s="130"/>
    </row>
    <row r="37" spans="1:2" ht="13.5">
      <c r="A37" s="64" t="s">
        <v>112</v>
      </c>
      <c r="B37" s="34"/>
    </row>
    <row r="38" spans="1:8" ht="17.25" customHeight="1">
      <c r="A38" s="123" t="s">
        <v>172</v>
      </c>
      <c r="B38" s="123"/>
      <c r="C38" s="123"/>
      <c r="D38" s="123"/>
      <c r="E38" s="123"/>
      <c r="F38" s="123"/>
      <c r="G38" s="123"/>
      <c r="H38" s="123"/>
    </row>
    <row r="39" spans="1:8" ht="17.25" customHeight="1">
      <c r="A39" s="123"/>
      <c r="B39" s="123"/>
      <c r="C39" s="123"/>
      <c r="D39" s="123"/>
      <c r="E39" s="123"/>
      <c r="F39" s="123"/>
      <c r="G39" s="123"/>
      <c r="H39" s="123"/>
    </row>
    <row r="40" spans="1:8" ht="17.25" customHeight="1">
      <c r="A40" s="123"/>
      <c r="B40" s="123"/>
      <c r="C40" s="123"/>
      <c r="D40" s="123"/>
      <c r="E40" s="123"/>
      <c r="F40" s="123"/>
      <c r="G40" s="123"/>
      <c r="H40" s="123"/>
    </row>
    <row r="41" spans="1:8" ht="27.75" customHeight="1">
      <c r="A41" s="123"/>
      <c r="B41" s="123"/>
      <c r="C41" s="123"/>
      <c r="D41" s="123"/>
      <c r="E41" s="123"/>
      <c r="F41" s="123"/>
      <c r="G41" s="123"/>
      <c r="H41" s="123"/>
    </row>
  </sheetData>
  <sheetProtection/>
  <mergeCells count="70">
    <mergeCell ref="A35:B35"/>
    <mergeCell ref="E35:H35"/>
    <mergeCell ref="A36:B36"/>
    <mergeCell ref="A32:B32"/>
    <mergeCell ref="E32:H32"/>
    <mergeCell ref="A33:B33"/>
    <mergeCell ref="E33:H33"/>
    <mergeCell ref="A34:B34"/>
    <mergeCell ref="A28:B28"/>
    <mergeCell ref="E28:H28"/>
    <mergeCell ref="E34:H34"/>
    <mergeCell ref="A29:B29"/>
    <mergeCell ref="E29:H29"/>
    <mergeCell ref="A30:B30"/>
    <mergeCell ref="E30:H30"/>
    <mergeCell ref="A31:B31"/>
    <mergeCell ref="E31:H31"/>
    <mergeCell ref="A25:B25"/>
    <mergeCell ref="E25:H25"/>
    <mergeCell ref="A26:B26"/>
    <mergeCell ref="E26:H26"/>
    <mergeCell ref="A27:B27"/>
    <mergeCell ref="E27:H27"/>
    <mergeCell ref="A22:B22"/>
    <mergeCell ref="E22:H22"/>
    <mergeCell ref="A23:B23"/>
    <mergeCell ref="E23:H23"/>
    <mergeCell ref="A24:B24"/>
    <mergeCell ref="E24:H24"/>
    <mergeCell ref="A19:B19"/>
    <mergeCell ref="E19:H19"/>
    <mergeCell ref="A20:B20"/>
    <mergeCell ref="E20:H20"/>
    <mergeCell ref="A21:B21"/>
    <mergeCell ref="E21:H21"/>
    <mergeCell ref="A16:B16"/>
    <mergeCell ref="E16:H16"/>
    <mergeCell ref="A17:B17"/>
    <mergeCell ref="E17:H17"/>
    <mergeCell ref="A18:B18"/>
    <mergeCell ref="E18:H18"/>
    <mergeCell ref="A13:B13"/>
    <mergeCell ref="E13:H13"/>
    <mergeCell ref="A14:B14"/>
    <mergeCell ref="E14:H14"/>
    <mergeCell ref="A15:B15"/>
    <mergeCell ref="E15:H15"/>
    <mergeCell ref="A10:B10"/>
    <mergeCell ref="E10:H10"/>
    <mergeCell ref="A11:B11"/>
    <mergeCell ref="E11:H11"/>
    <mergeCell ref="A12:B12"/>
    <mergeCell ref="E12:H12"/>
    <mergeCell ref="E6:H6"/>
    <mergeCell ref="A7:B7"/>
    <mergeCell ref="E7:H7"/>
    <mergeCell ref="A8:B8"/>
    <mergeCell ref="E8:H8"/>
    <mergeCell ref="A9:B9"/>
    <mergeCell ref="E9:H9"/>
    <mergeCell ref="A38:H41"/>
    <mergeCell ref="A1:H1"/>
    <mergeCell ref="C2:H2"/>
    <mergeCell ref="A3:B3"/>
    <mergeCell ref="E3:H3"/>
    <mergeCell ref="A4:B4"/>
    <mergeCell ref="E4:H4"/>
    <mergeCell ref="A5:B5"/>
    <mergeCell ref="E5:H5"/>
    <mergeCell ref="A6:B6"/>
  </mergeCells>
  <printOptions horizontalCentered="1"/>
  <pageMargins left="0.7086614173228347" right="0.7086614173228347" top="0.7480314960629921" bottom="0.7480314960629921" header="0.31496062992125984" footer="0.31496062992125984"/>
  <pageSetup horizontalDpi="600" verticalDpi="600" orientation="portrait" paperSize="9" scale="110" r:id="rId1"/>
</worksheet>
</file>

<file path=xl/worksheets/sheet4.xml><?xml version="1.0" encoding="utf-8"?>
<worksheet xmlns="http://schemas.openxmlformats.org/spreadsheetml/2006/main" xmlns:r="http://schemas.openxmlformats.org/officeDocument/2006/relationships">
  <sheetPr>
    <tabColor rgb="FFFF0000"/>
  </sheetPr>
  <dimension ref="A1:E16"/>
  <sheetViews>
    <sheetView zoomScalePageLayoutView="0" workbookViewId="0" topLeftCell="A1">
      <selection activeCell="B9" sqref="B9"/>
    </sheetView>
  </sheetViews>
  <sheetFormatPr defaultColWidth="9.140625" defaultRowHeight="15"/>
  <cols>
    <col min="1" max="1" width="4.28125" style="0" bestFit="1" customWidth="1"/>
    <col min="2" max="2" width="17.421875" style="0" customWidth="1"/>
    <col min="3" max="3" width="18.28125" style="0" customWidth="1"/>
    <col min="4" max="4" width="17.421875" style="0" customWidth="1"/>
    <col min="5" max="5" width="11.00390625" style="0" bestFit="1" customWidth="1"/>
  </cols>
  <sheetData>
    <row r="1" spans="1:5" ht="37.5" customHeight="1">
      <c r="A1" s="131" t="s">
        <v>156</v>
      </c>
      <c r="B1" s="131"/>
      <c r="C1" s="131"/>
      <c r="D1" s="131"/>
      <c r="E1" s="131"/>
    </row>
    <row r="2" spans="1:5" ht="7.5" customHeight="1">
      <c r="A2" s="44"/>
      <c r="B2" s="44"/>
      <c r="C2" s="44"/>
      <c r="D2" s="44"/>
      <c r="E2" s="44"/>
    </row>
    <row r="3" spans="2:5" ht="18.75">
      <c r="B3" s="45" t="s">
        <v>157</v>
      </c>
      <c r="C3" s="46"/>
      <c r="D3" s="47"/>
      <c r="E3" s="47"/>
    </row>
    <row r="4" spans="2:5" ht="18.75">
      <c r="B4" s="45" t="s">
        <v>158</v>
      </c>
      <c r="C4" s="45"/>
      <c r="D4" s="45"/>
      <c r="E4" s="47"/>
    </row>
    <row r="5" ht="18.75">
      <c r="B5" s="48" t="s">
        <v>159</v>
      </c>
    </row>
    <row r="6" ht="14.25" thickBot="1"/>
    <row r="7" spans="1:5" ht="38.25" customHeight="1">
      <c r="A7" s="49" t="s">
        <v>168</v>
      </c>
      <c r="B7" s="41" t="s">
        <v>160</v>
      </c>
      <c r="C7" s="42" t="s">
        <v>161</v>
      </c>
      <c r="D7" s="42" t="s">
        <v>162</v>
      </c>
      <c r="E7" s="43" t="s">
        <v>163</v>
      </c>
    </row>
    <row r="8" spans="1:5" ht="23.25" customHeight="1">
      <c r="A8" s="50" t="s">
        <v>164</v>
      </c>
      <c r="B8" s="51" t="s">
        <v>165</v>
      </c>
      <c r="C8" s="52" t="s">
        <v>166</v>
      </c>
      <c r="D8" s="52" t="s">
        <v>167</v>
      </c>
      <c r="E8" s="53">
        <v>2</v>
      </c>
    </row>
    <row r="9" spans="1:5" ht="23.25" customHeight="1">
      <c r="A9" s="50">
        <v>1</v>
      </c>
      <c r="B9" s="54"/>
      <c r="C9" s="55"/>
      <c r="D9" s="55"/>
      <c r="E9" s="56"/>
    </row>
    <row r="10" spans="1:5" ht="23.25" customHeight="1">
      <c r="A10" s="50">
        <v>2</v>
      </c>
      <c r="B10" s="54"/>
      <c r="C10" s="55"/>
      <c r="D10" s="55"/>
      <c r="E10" s="56"/>
    </row>
    <row r="11" spans="1:5" ht="23.25" customHeight="1">
      <c r="A11" s="50">
        <v>3</v>
      </c>
      <c r="B11" s="54"/>
      <c r="C11" s="55"/>
      <c r="D11" s="55"/>
      <c r="E11" s="56"/>
    </row>
    <row r="12" spans="1:5" ht="23.25" customHeight="1">
      <c r="A12" s="50">
        <v>4</v>
      </c>
      <c r="B12" s="54"/>
      <c r="C12" s="55"/>
      <c r="D12" s="55"/>
      <c r="E12" s="56"/>
    </row>
    <row r="13" spans="1:5" ht="23.25" customHeight="1">
      <c r="A13" s="50">
        <v>5</v>
      </c>
      <c r="B13" s="54"/>
      <c r="C13" s="55"/>
      <c r="D13" s="55"/>
      <c r="E13" s="56"/>
    </row>
    <row r="14" spans="1:5" ht="23.25" customHeight="1">
      <c r="A14" s="50">
        <v>6</v>
      </c>
      <c r="B14" s="54"/>
      <c r="C14" s="55"/>
      <c r="D14" s="55"/>
      <c r="E14" s="56"/>
    </row>
    <row r="15" spans="1:5" ht="23.25" customHeight="1">
      <c r="A15" s="50">
        <v>7</v>
      </c>
      <c r="B15" s="54"/>
      <c r="C15" s="55"/>
      <c r="D15" s="55"/>
      <c r="E15" s="56"/>
    </row>
    <row r="16" spans="1:5" ht="23.25" customHeight="1" thickBot="1">
      <c r="A16" s="57">
        <v>8</v>
      </c>
      <c r="B16" s="58"/>
      <c r="C16" s="59"/>
      <c r="D16" s="59"/>
      <c r="E16" s="60"/>
    </row>
  </sheetData>
  <sheetProtection/>
  <mergeCells count="1">
    <mergeCell ref="A1:E1"/>
  </mergeCells>
  <printOptions horizont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D28"/>
  <sheetViews>
    <sheetView zoomScalePageLayoutView="0" workbookViewId="0" topLeftCell="A1">
      <selection activeCell="E10" sqref="E10:E11"/>
    </sheetView>
  </sheetViews>
  <sheetFormatPr defaultColWidth="9.140625" defaultRowHeight="15"/>
  <cols>
    <col min="2" max="2" width="18.8515625" style="0" bestFit="1" customWidth="1"/>
  </cols>
  <sheetData>
    <row r="1" spans="1:2" ht="13.5">
      <c r="A1">
        <v>1</v>
      </c>
      <c r="B1" t="s">
        <v>126</v>
      </c>
    </row>
    <row r="2" spans="1:4" ht="13.5">
      <c r="A2">
        <v>2</v>
      </c>
      <c r="B2" t="s">
        <v>127</v>
      </c>
      <c r="D2" s="40"/>
    </row>
    <row r="3" spans="1:4" ht="13.5">
      <c r="A3">
        <v>3</v>
      </c>
      <c r="B3" t="s">
        <v>128</v>
      </c>
      <c r="D3" s="40"/>
    </row>
    <row r="4" spans="1:4" ht="13.5">
      <c r="A4">
        <v>4</v>
      </c>
      <c r="B4" t="s">
        <v>129</v>
      </c>
      <c r="D4" s="40"/>
    </row>
    <row r="5" spans="1:4" ht="13.5">
      <c r="A5">
        <v>5</v>
      </c>
      <c r="B5" t="s">
        <v>130</v>
      </c>
      <c r="D5" s="40"/>
    </row>
    <row r="6" spans="1:4" ht="13.5">
      <c r="A6">
        <v>6</v>
      </c>
      <c r="B6" t="s">
        <v>131</v>
      </c>
      <c r="D6" s="40"/>
    </row>
    <row r="7" spans="1:4" ht="13.5">
      <c r="A7">
        <v>7</v>
      </c>
      <c r="B7" t="s">
        <v>132</v>
      </c>
      <c r="D7" s="40"/>
    </row>
    <row r="8" spans="1:4" ht="13.5">
      <c r="A8">
        <v>8</v>
      </c>
      <c r="B8" t="s">
        <v>133</v>
      </c>
      <c r="D8" s="40"/>
    </row>
    <row r="9" spans="1:4" ht="13.5">
      <c r="A9">
        <v>9</v>
      </c>
      <c r="B9" t="s">
        <v>134</v>
      </c>
      <c r="D9" s="40"/>
    </row>
    <row r="10" spans="1:4" ht="13.5">
      <c r="A10">
        <v>10</v>
      </c>
      <c r="B10" t="s">
        <v>135</v>
      </c>
      <c r="D10" s="40"/>
    </row>
    <row r="11" spans="1:4" ht="13.5">
      <c r="A11">
        <v>11</v>
      </c>
      <c r="B11" t="s">
        <v>136</v>
      </c>
      <c r="D11" s="40"/>
    </row>
    <row r="12" spans="1:4" ht="13.5">
      <c r="A12">
        <v>12</v>
      </c>
      <c r="B12" t="s">
        <v>137</v>
      </c>
      <c r="D12" s="40"/>
    </row>
    <row r="13" spans="1:4" ht="13.5">
      <c r="A13">
        <v>13</v>
      </c>
      <c r="B13" t="s">
        <v>138</v>
      </c>
      <c r="D13" s="40"/>
    </row>
    <row r="14" spans="1:4" ht="13.5">
      <c r="A14">
        <v>14</v>
      </c>
      <c r="B14" t="s">
        <v>139</v>
      </c>
      <c r="D14" s="40"/>
    </row>
    <row r="15" spans="1:4" ht="13.5">
      <c r="A15">
        <v>15</v>
      </c>
      <c r="B15" t="s">
        <v>140</v>
      </c>
      <c r="D15" s="40"/>
    </row>
    <row r="16" spans="1:4" ht="13.5">
      <c r="A16">
        <v>16</v>
      </c>
      <c r="B16" t="s">
        <v>141</v>
      </c>
      <c r="D16" s="40"/>
    </row>
    <row r="17" spans="1:2" ht="13.5">
      <c r="A17">
        <v>17</v>
      </c>
      <c r="B17" t="s">
        <v>125</v>
      </c>
    </row>
    <row r="18" spans="1:2" ht="13.5">
      <c r="A18">
        <v>18</v>
      </c>
      <c r="B18" t="s">
        <v>142</v>
      </c>
    </row>
    <row r="19" spans="1:2" ht="13.5">
      <c r="A19">
        <v>19</v>
      </c>
      <c r="B19" t="s">
        <v>143</v>
      </c>
    </row>
    <row r="20" spans="1:2" ht="13.5">
      <c r="A20">
        <v>20</v>
      </c>
      <c r="B20" t="s">
        <v>144</v>
      </c>
    </row>
    <row r="21" spans="1:2" ht="13.5">
      <c r="A21">
        <v>21</v>
      </c>
      <c r="B21" t="s">
        <v>145</v>
      </c>
    </row>
    <row r="22" spans="1:2" ht="13.5">
      <c r="A22">
        <v>22</v>
      </c>
      <c r="B22" t="s">
        <v>146</v>
      </c>
    </row>
    <row r="23" spans="1:2" ht="13.5">
      <c r="A23">
        <v>23</v>
      </c>
      <c r="B23" t="s">
        <v>147</v>
      </c>
    </row>
    <row r="24" spans="1:2" ht="13.5">
      <c r="A24">
        <v>24</v>
      </c>
      <c r="B24" t="s">
        <v>148</v>
      </c>
    </row>
    <row r="25" spans="1:2" ht="13.5">
      <c r="A25">
        <v>25</v>
      </c>
      <c r="B25" t="s">
        <v>149</v>
      </c>
    </row>
    <row r="26" spans="1:2" ht="13.5">
      <c r="A26">
        <v>26</v>
      </c>
      <c r="B26" t="s">
        <v>150</v>
      </c>
    </row>
    <row r="27" spans="1:2" ht="13.5">
      <c r="A27">
        <v>27</v>
      </c>
      <c r="B27" t="s">
        <v>151</v>
      </c>
    </row>
    <row r="28" spans="1:2" ht="13.5">
      <c r="A28">
        <v>28</v>
      </c>
      <c r="B28" t="s">
        <v>152</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鹿児島県教育庁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鹿児島県教育庁</dc:creator>
  <cp:keywords/>
  <dc:description/>
  <cp:lastModifiedBy>鹿児島県教育庁</cp:lastModifiedBy>
  <cp:lastPrinted>2019-06-21T09:18:34Z</cp:lastPrinted>
  <dcterms:created xsi:type="dcterms:W3CDTF">2013-07-08T04:26:40Z</dcterms:created>
  <dcterms:modified xsi:type="dcterms:W3CDTF">2019-06-21T09:23:38Z</dcterms:modified>
  <cp:category/>
  <cp:version/>
  <cp:contentType/>
  <cp:contentStatus/>
</cp:coreProperties>
</file>